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740"/>
  </bookViews>
  <sheets>
    <sheet name="Consulta_código" sheetId="1" r:id="rId1"/>
  </sheets>
  <definedNames>
    <definedName name="_xlnm._FilterDatabase" localSheetId="0" hidden="1">Consulta_código!$D$1:$D$5987</definedName>
    <definedName name="_xlnm.Extract" localSheetId="0">Consulta_código!#REF!</definedName>
  </definedNames>
  <calcPr calcId="145621"/>
</workbook>
</file>

<file path=xl/calcChain.xml><?xml version="1.0" encoding="utf-8"?>
<calcChain xmlns="http://schemas.openxmlformats.org/spreadsheetml/2006/main">
  <c r="B7" i="1"/>
  <c r="B5"/>
  <c r="B3"/>
</calcChain>
</file>

<file path=xl/sharedStrings.xml><?xml version="1.0" encoding="utf-8"?>
<sst xmlns="http://schemas.openxmlformats.org/spreadsheetml/2006/main" count="23949" uniqueCount="17508">
  <si>
    <t>Centro_Educativo</t>
  </si>
  <si>
    <t>DIRECCION_REGIONAL</t>
  </si>
  <si>
    <t>210-573-02-50-5070</t>
  </si>
  <si>
    <t>PREV. PARA INCAP. TOT. Y TEM.</t>
  </si>
  <si>
    <t>210-573-01-50-4925</t>
  </si>
  <si>
    <t>210-573-03-51-4158</t>
  </si>
  <si>
    <t>C.T.P. DOS CERCAS</t>
  </si>
  <si>
    <t>210-573-02-50-3942</t>
  </si>
  <si>
    <t>LICEO DEL SUR</t>
  </si>
  <si>
    <t>210-573-02-57-5153</t>
  </si>
  <si>
    <t>210-573-04-67-6411</t>
  </si>
  <si>
    <t>CENTRO DE EDUCACION ESPECIAL DE GUÁPILES</t>
  </si>
  <si>
    <t>210-573-01-50-0360</t>
  </si>
  <si>
    <t>LUIS DEMETRIO TINOCO CASTRO</t>
  </si>
  <si>
    <t>210-553-00-31-0248</t>
  </si>
  <si>
    <t>DEPARTAMENTO DE SALUD Y AMBIENTE</t>
  </si>
  <si>
    <t>CUMPLIMIENTO DE DERECHOS</t>
  </si>
  <si>
    <t>210-573-01-50-0441</t>
  </si>
  <si>
    <t>CENTRO AMERICA (TIRRASES)</t>
  </si>
  <si>
    <t>210-573-01-50-0374</t>
  </si>
  <si>
    <t>LA ISLA (SAN VICENTE)</t>
  </si>
  <si>
    <t>210-573-01-50-0315</t>
  </si>
  <si>
    <t>BUENAVENTURA CORRALES B.</t>
  </si>
  <si>
    <t>210-573-05-52-4838</t>
  </si>
  <si>
    <t>COL. NOCT. DE PURISCAL</t>
  </si>
  <si>
    <t>210-573-01-52-0664</t>
  </si>
  <si>
    <t>SAN BOSCO (COLON)</t>
  </si>
  <si>
    <t>DIREC. REGIONAL ENSEÑANZA PURISCAL</t>
  </si>
  <si>
    <t>210-573-01-59-2232</t>
  </si>
  <si>
    <t>FINCA UNO (HORQUETAS)</t>
  </si>
  <si>
    <t>210-573-03-51-4159</t>
  </si>
  <si>
    <t>C.T.P. MONS.VICTOR ML.SANABRIA</t>
  </si>
  <si>
    <t>210-573-01-51-0543</t>
  </si>
  <si>
    <t>JUAN MONGE GUILLEN (PATARRA)</t>
  </si>
  <si>
    <t>210-573-01-50-0460</t>
  </si>
  <si>
    <t>BARRIO PINTO (SAN PEDRO)</t>
  </si>
  <si>
    <t>210-573-05-50-4824</t>
  </si>
  <si>
    <t>COL. NOCT. DE HATILLO</t>
  </si>
  <si>
    <t>210-573-02-57-4052</t>
  </si>
  <si>
    <t>LICEO DE PARAISO</t>
  </si>
  <si>
    <t>210-573-01-51-0554</t>
  </si>
  <si>
    <t>SABANILLAS</t>
  </si>
  <si>
    <t>210-573-04-50-4242</t>
  </si>
  <si>
    <t>INS. REH. CIEGOS HELLEN KELLER</t>
  </si>
  <si>
    <t>210-573-01-50-0350</t>
  </si>
  <si>
    <t>GUACHIPELIN (SAN RAFAEL)</t>
  </si>
  <si>
    <t>210-573-01-51-0480</t>
  </si>
  <si>
    <t>SAN RAFAEL DESAMPARADOS</t>
  </si>
  <si>
    <t>210-573-01-52-0618</t>
  </si>
  <si>
    <t>BRASIL (COLON)</t>
  </si>
  <si>
    <t>210-573-01-51-0601</t>
  </si>
  <si>
    <t>LAS LETRAS (SAN MIGUEL)</t>
  </si>
  <si>
    <t>210-573-01-51-0564</t>
  </si>
  <si>
    <t>SAN LUIS (SAN IGNACIO)</t>
  </si>
  <si>
    <t>210-573-01-66-3414</t>
  </si>
  <si>
    <t>GRAL TOMAS GUARD GUTIERREZ</t>
  </si>
  <si>
    <t>210-573-01-67-3647</t>
  </si>
  <si>
    <t>DR. LUIS SHAPIRO (DUACARI)</t>
  </si>
  <si>
    <t>210-573-03-67-6584</t>
  </si>
  <si>
    <t>CTP LAS PALMITAS</t>
  </si>
  <si>
    <t>210-573-02-50-3977</t>
  </si>
  <si>
    <t>LICEO DE SAN ANTONIO</t>
  </si>
  <si>
    <t>210-573-01-50-0405</t>
  </si>
  <si>
    <t>BENJAMIN HERRERA ANGULO</t>
  </si>
  <si>
    <t>210-573-02-52-3996</t>
  </si>
  <si>
    <t>LICEO DIURNO DE CIUDAD COLON</t>
  </si>
  <si>
    <t>210-573-01-59-2164</t>
  </si>
  <si>
    <t>LLORENTE (LLORENTE)</t>
  </si>
  <si>
    <t>210-573-01-52-0705</t>
  </si>
  <si>
    <t>DARIO FLORES HERNANDEZ</t>
  </si>
  <si>
    <t>210-551-00-34-0140</t>
  </si>
  <si>
    <t>DEPARTAMENTO DE ADMINISTRACIÓN DE EDIFICIOS</t>
  </si>
  <si>
    <t>ADMINISTRACION DE LOS SERVICIOS</t>
  </si>
  <si>
    <t>210-573-02-57-5841</t>
  </si>
  <si>
    <t>LICEO RURAL SAN CARLOS</t>
  </si>
  <si>
    <t>210-550-00-24-0116</t>
  </si>
  <si>
    <t>DESPACHO DEL VICEMINISTRO ACADÉMICO</t>
  </si>
  <si>
    <t>DEFINICION Y PLANIFICACION DE LA POLITICA EDUCATIVA</t>
  </si>
  <si>
    <t>210-573-03-50-6529</t>
  </si>
  <si>
    <t>CTP ABELARDO BONILLA BALDARES</t>
  </si>
  <si>
    <t>210-573-01-50-0343</t>
  </si>
  <si>
    <t>REPUBLICA DE VENEZUELA</t>
  </si>
  <si>
    <t>210-551-00-36-0152</t>
  </si>
  <si>
    <t>DEPARTAMENTO GESTIÓN DE JUNTAS</t>
  </si>
  <si>
    <t>EJECUCION PRESUPUESTARIA</t>
  </si>
  <si>
    <t>210-573-02-50-3938</t>
  </si>
  <si>
    <t>LICEO SUPERIOR DE SEÑORITAS</t>
  </si>
  <si>
    <t>210-573-02-50-6245</t>
  </si>
  <si>
    <t>CNVMTS SAN JOSE</t>
  </si>
  <si>
    <t>210-573-02-57-4053</t>
  </si>
  <si>
    <t>LICEO ELIAS LEIVA QUIROS</t>
  </si>
  <si>
    <t>210-573-05-59-4916</t>
  </si>
  <si>
    <t>COL. NOCT. CARLOS MELENDEZ CH.</t>
  </si>
  <si>
    <t>210-573-02-66-4132</t>
  </si>
  <si>
    <t>LICEO DE MARYLAND</t>
  </si>
  <si>
    <t>210-573-02-53-5869</t>
  </si>
  <si>
    <t>LICEO AEROPUERTO</t>
  </si>
  <si>
    <t>210-573-01-50-0373</t>
  </si>
  <si>
    <t>JOSE RAFAEL ARAYA ROJAS</t>
  </si>
  <si>
    <t>210-573-01-52-0713</t>
  </si>
  <si>
    <t>ROGELIO FERNANDEZ GUELL</t>
  </si>
  <si>
    <t>210-573-02-51-5072</t>
  </si>
  <si>
    <t>LICEO DE GRAVILIAS</t>
  </si>
  <si>
    <t>210-573-05-51-4837</t>
  </si>
  <si>
    <t>COL. NOCT. DE DESAMPARADOS</t>
  </si>
  <si>
    <t>210-550-00-25-0119</t>
  </si>
  <si>
    <t>CONESUP</t>
  </si>
  <si>
    <t>ORIENTACION DEL SISTEMA EDUCATIVO NACIONAL</t>
  </si>
  <si>
    <t>210-573-01-59-2246</t>
  </si>
  <si>
    <t>SAN JOSE RIO SUCIO(PTO.VIEJO)</t>
  </si>
  <si>
    <t>210-573-01-65-3052</t>
  </si>
  <si>
    <t>EDUARDO GARNIER UGALDE</t>
  </si>
  <si>
    <t>210-557-00-44-0207</t>
  </si>
  <si>
    <t>DIRECCIÓN REGIONAL DE EDUCACIÓN PÉREZ ZELEDÓN</t>
  </si>
  <si>
    <t>ADMINISTRACION REGIONAL DEL SISTEMA EDUCATIVO</t>
  </si>
  <si>
    <t>210-573-02-53-5131</t>
  </si>
  <si>
    <t>COL. CONCEPCION DANIEL FLORES</t>
  </si>
  <si>
    <t>210-573-01-50-0438</t>
  </si>
  <si>
    <t>GRANADILLA NORTE (GRANADILLA)</t>
  </si>
  <si>
    <t>210-550-00-32-0134</t>
  </si>
  <si>
    <t>AUDITORÍA INTERNA</t>
  </si>
  <si>
    <t>FISCALIZACION Y CONTROL</t>
  </si>
  <si>
    <t>210-573-01-53-0929</t>
  </si>
  <si>
    <t>PEÑAS BLANCAS</t>
  </si>
  <si>
    <t>210-573-02-50-3956</t>
  </si>
  <si>
    <t>LICEO EDGAR CERVANTES VILLALTA</t>
  </si>
  <si>
    <t>210-573-05-50-6037</t>
  </si>
  <si>
    <t>CONED (SAN JOSE)</t>
  </si>
  <si>
    <t>210-573-01-52-0622</t>
  </si>
  <si>
    <t>CAÑALES ARRIBA (SANTIAGO)</t>
  </si>
  <si>
    <t>210-573-01-50-0346</t>
  </si>
  <si>
    <t>CLAUDIO CORTES CASTRO</t>
  </si>
  <si>
    <t>210-573-01-50-0356</t>
  </si>
  <si>
    <t>CIUDADELAS UNIDAS</t>
  </si>
  <si>
    <t>210-573-03-51-6531</t>
  </si>
  <si>
    <t>CTP DE ASERRI</t>
  </si>
  <si>
    <t>210-573-02-51-3983</t>
  </si>
  <si>
    <t>LICEO DE CALLE FALLAS</t>
  </si>
  <si>
    <t>210-573-02-51-5735</t>
  </si>
  <si>
    <t>UNIDAD PEDAGOGICA LA VALENCIA</t>
  </si>
  <si>
    <t>210-573-02-54-4018</t>
  </si>
  <si>
    <t>INST. DE ALAJUELA</t>
  </si>
  <si>
    <t>210-573-01-50-0387</t>
  </si>
  <si>
    <t>MAURO FERNANDEZ ACUÑA</t>
  </si>
  <si>
    <t>210-573-02-50-3957</t>
  </si>
  <si>
    <t>LICEO REPUBLICA DE MEXICO</t>
  </si>
  <si>
    <t>210-573-05-50-4822</t>
  </si>
  <si>
    <t>COL. NOCT. JOSE J. JIMENEZ</t>
  </si>
  <si>
    <t>210-573-02-50-3971</t>
  </si>
  <si>
    <t>LICEO DE CUATRO REINAS</t>
  </si>
  <si>
    <t>210-573-02-59-6254</t>
  </si>
  <si>
    <t>CNVMTS HEREDIA</t>
  </si>
  <si>
    <t>210-573-05-50-4826</t>
  </si>
  <si>
    <t>IPEC SAN JOSE</t>
  </si>
  <si>
    <t>210-573-02-66-5895</t>
  </si>
  <si>
    <t>LICEO RURAL DE AGUAS ZARCAS</t>
  </si>
  <si>
    <t>210-573-01-50-0338</t>
  </si>
  <si>
    <t>APOLINAR LOBO UMAÑA (PARACITO)</t>
  </si>
  <si>
    <t>210-573-01-57-1726</t>
  </si>
  <si>
    <t>CALLE MESEN (SAN DIEGO)</t>
  </si>
  <si>
    <t>210-573-01-51-0475</t>
  </si>
  <si>
    <t>AGUA BLANCA (SAN IGNACIO)</t>
  </si>
  <si>
    <t>210-573-01-52-0621</t>
  </si>
  <si>
    <t>JUNQUILLO ABAJO (SANTIAGO)</t>
  </si>
  <si>
    <t>210-573-01-50-0472</t>
  </si>
  <si>
    <t>LOS PINOS (SAN FELIPE)</t>
  </si>
  <si>
    <t>210-573-04-50-4233</t>
  </si>
  <si>
    <t>FDO.CENTENO OFICINAS CENTRALES</t>
  </si>
  <si>
    <t>210-573-03-52-4164</t>
  </si>
  <si>
    <t>C.T.P. DE TURRUBARES</t>
  </si>
  <si>
    <t>210-573-01-50-0386</t>
  </si>
  <si>
    <t>DANTE ALIGHIERI (SAN PEDRO)</t>
  </si>
  <si>
    <t>210-573-01-50-4919</t>
  </si>
  <si>
    <t>JUAN ENRIQUE PESTALOZZI (IPIS)</t>
  </si>
  <si>
    <t>210-573-02-57-5655</t>
  </si>
  <si>
    <t>LICEO RURAL SAN ANDRES</t>
  </si>
  <si>
    <t>210-573-01-50-0406</t>
  </si>
  <si>
    <t>PBRO. YANUARIO QUESADA</t>
  </si>
  <si>
    <t>210-573-01-54-1192</t>
  </si>
  <si>
    <t>DAVID GONZALEZ ALFARO</t>
  </si>
  <si>
    <t>210-573-03-54-6507</t>
  </si>
  <si>
    <t>C.T.P SABANILLA</t>
  </si>
  <si>
    <t>210-573-01-51-0488</t>
  </si>
  <si>
    <t>J.N. MARIA JIMENEZ UREÑA</t>
  </si>
  <si>
    <t>210-573-01-64-5010</t>
  </si>
  <si>
    <t>EL ROBLE (PUNTARENAS)</t>
  </si>
  <si>
    <t>210-573-01-50-0462</t>
  </si>
  <si>
    <t>SANTA MARTA</t>
  </si>
  <si>
    <t>210-573-02-51-3986</t>
  </si>
  <si>
    <t>LICEO RICARDO FERNANDEZ G.</t>
  </si>
  <si>
    <t>210-573-01-68-3719</t>
  </si>
  <si>
    <t>LAS BRISAS (PARRITA)</t>
  </si>
  <si>
    <t>210-573-03-51-4161</t>
  </si>
  <si>
    <t>C.T.P. DE SAN JUAN SUR</t>
  </si>
  <si>
    <t>210-573-01-50-0465</t>
  </si>
  <si>
    <t>MIGUEL OBREGON LIZANO</t>
  </si>
  <si>
    <t>210-573-01-50-0471</t>
  </si>
  <si>
    <t>JOSE MARIA ZELEDON BRENES</t>
  </si>
  <si>
    <t>210-573-01-67-3679</t>
  </si>
  <si>
    <t>EL PROGRESO (CARIARI)</t>
  </si>
  <si>
    <t>210-573-01-51-0504</t>
  </si>
  <si>
    <t>JOAQUIN GARCIA MONGE</t>
  </si>
  <si>
    <t>210-573-03-50-4154</t>
  </si>
  <si>
    <t>C.T.P. DON BOSCO</t>
  </si>
  <si>
    <t>210-573-01-59-2117</t>
  </si>
  <si>
    <t>CASTILLA (SAN MIGUEL)</t>
  </si>
  <si>
    <t>210-573-02-51-3982</t>
  </si>
  <si>
    <t>LICEO MONSEÑOR RUBEN ODIO</t>
  </si>
  <si>
    <t>210-573-02-59-4078</t>
  </si>
  <si>
    <t>LICEO DE HEREDIA</t>
  </si>
  <si>
    <t>210-573-05-52-4839</t>
  </si>
  <si>
    <t>COL. NOCT. CIUDAD COLON</t>
  </si>
  <si>
    <t>210-573-02-53-5530</t>
  </si>
  <si>
    <t>LICEO SAN FRANCISCO</t>
  </si>
  <si>
    <t>210-573-02-53-5579</t>
  </si>
  <si>
    <t>LICEO ACADEMICO SAN ANTONIO PE</t>
  </si>
  <si>
    <t>210-573-01-51-0559</t>
  </si>
  <si>
    <t>CRISTOBAL COLON (SAN IGNACIO)</t>
  </si>
  <si>
    <t>210-573-01-51-0593</t>
  </si>
  <si>
    <t>DOS CERCAS (DAMAS)</t>
  </si>
  <si>
    <t>210-573-01-51-0521</t>
  </si>
  <si>
    <t>CEIBA ESTE (CANGREJAL)</t>
  </si>
  <si>
    <t>210-573-01-50-0435</t>
  </si>
  <si>
    <t>INGLATERRA (SAN RAFAEL)</t>
  </si>
  <si>
    <t>210-573-03-52-4163</t>
  </si>
  <si>
    <t>C.T.P. DE PURISCAL</t>
  </si>
  <si>
    <t>210-573-02-50-3978</t>
  </si>
  <si>
    <t>COLEGIO DE RINCON GRANDE</t>
  </si>
  <si>
    <t>210-573-01-50-0330</t>
  </si>
  <si>
    <t>CONCEPCION (CONCEPCION)</t>
  </si>
  <si>
    <t>210-573-02-59-4091</t>
  </si>
  <si>
    <t>LICEO DIURNO DE RIO FRIO</t>
  </si>
  <si>
    <t>210-573-03-51-6574</t>
  </si>
  <si>
    <t>CTP JOSE MARIA ZELEDON BRENES</t>
  </si>
  <si>
    <t>210-573-01-51-0600</t>
  </si>
  <si>
    <t>LA VALENCIA (SAN RAFAEL ABAJO)</t>
  </si>
  <si>
    <t>210-573-02-57-4067</t>
  </si>
  <si>
    <t>LICEO BRAULIO CARRILLO COLINA</t>
  </si>
  <si>
    <t>210-573-01-51-0536</t>
  </si>
  <si>
    <t>FLORIA ZELEDON TREJOS</t>
  </si>
  <si>
    <t>210-573-01-53-1070</t>
  </si>
  <si>
    <t>TIERRA PROMETIDA</t>
  </si>
  <si>
    <t>210-573-01-50-0370</t>
  </si>
  <si>
    <t>JUAN RAFAEL MORA PORRAS</t>
  </si>
  <si>
    <t>210-573-02-51-3988</t>
  </si>
  <si>
    <t>210-573-01-53-0803</t>
  </si>
  <si>
    <t>PUEBLO NUEVO (CAJON)</t>
  </si>
  <si>
    <t>210-573-01-51-0594</t>
  </si>
  <si>
    <t>SAN JERONIMO (DESAMPARADOS)</t>
  </si>
  <si>
    <t>210-573-01-54-1148</t>
  </si>
  <si>
    <t>EL ROBLE (SAN ANTONIO)</t>
  </si>
  <si>
    <t>210-573-03-57-6032</t>
  </si>
  <si>
    <t>C.T.P. FERNANDO VOLIO JIMENEZ</t>
  </si>
  <si>
    <t>210-573-01-50-0425</t>
  </si>
  <si>
    <t>SAN BLAS (SAN VICENTE)</t>
  </si>
  <si>
    <t>210-573-01-66-3283</t>
  </si>
  <si>
    <t>GANDOCA (SIXAOLA)</t>
  </si>
  <si>
    <t>210-573-01-50-0454</t>
  </si>
  <si>
    <t>MIGUEL DE CERVANTES SAAVEDRA</t>
  </si>
  <si>
    <t>210-573-03-57-4184</t>
  </si>
  <si>
    <t>C.T.P. COVAO</t>
  </si>
  <si>
    <t>210-573-02-54-4026</t>
  </si>
  <si>
    <t>LICEO MARIA INMACULADA</t>
  </si>
  <si>
    <t>210-573-01-67-5563</t>
  </si>
  <si>
    <t>PUEBLO NUEVO</t>
  </si>
  <si>
    <t>210-573-01-50-0447</t>
  </si>
  <si>
    <t>NAPOLEON QUESADA SALAZAR</t>
  </si>
  <si>
    <t>210-573-04-54-4467</t>
  </si>
  <si>
    <t>ESC. ALBERTO ECHANDI M.</t>
  </si>
  <si>
    <t>210-573-01-51-0556</t>
  </si>
  <si>
    <t>REPUBLIC DE PANAMA(SN ANTONIO)</t>
  </si>
  <si>
    <t>210-573-02-50-3949</t>
  </si>
  <si>
    <t>LICEO DE MORAVIA</t>
  </si>
  <si>
    <t>210-573-02-50-3945</t>
  </si>
  <si>
    <t>LICEO NAPOLEON QUESADA SALAZAR</t>
  </si>
  <si>
    <t>210-550-00-30-0180</t>
  </si>
  <si>
    <t>DEPARTAMENTO DE FISCALIZACIÓN</t>
  </si>
  <si>
    <t>APOYO AL SISTEMA EDUCATIVO</t>
  </si>
  <si>
    <t>210-573-02-50-3959</t>
  </si>
  <si>
    <t>LICEO DE SANTA ANA</t>
  </si>
  <si>
    <t>210-573-01-51-0565</t>
  </si>
  <si>
    <t>REPUBLIC DE HONDURAS(S.MIGUEL)</t>
  </si>
  <si>
    <t>210-573-01-68-3700</t>
  </si>
  <si>
    <t>LA INMACULADA (QUEPOS)</t>
  </si>
  <si>
    <t>210-573-03-51-4162</t>
  </si>
  <si>
    <t>C.T.P. DE ACOSTA</t>
  </si>
  <si>
    <t>210-573-01-53-0733</t>
  </si>
  <si>
    <t>LA AURORA (DANIEL FLORES)</t>
  </si>
  <si>
    <t>210-573-02-57-4065</t>
  </si>
  <si>
    <t>LICEO ING ALEJANDRO QUESADA R.</t>
  </si>
  <si>
    <t>210-573-01-56-1639</t>
  </si>
  <si>
    <t>SAN MARTIN (QUESADA)</t>
  </si>
  <si>
    <t>210-573-03-54-4172</t>
  </si>
  <si>
    <t>C.T.P. RICARDO CASTRO BEER</t>
  </si>
  <si>
    <t>210-573-02-53-5301</t>
  </si>
  <si>
    <t>LICEO PLATANILLO DE BARU</t>
  </si>
  <si>
    <t>210-573-04-50-4298</t>
  </si>
  <si>
    <t>C.A.I. GUADALUPE</t>
  </si>
  <si>
    <t>210-573-01-50-0413</t>
  </si>
  <si>
    <t>REPUBLICA DE NICARAGUA</t>
  </si>
  <si>
    <t>210-573-02-65-4125</t>
  </si>
  <si>
    <t>LICEO DE CIUDAD NEILLY</t>
  </si>
  <si>
    <t>DIR.REG.ENS.COTO</t>
  </si>
  <si>
    <t>210-573-04-53-4427</t>
  </si>
  <si>
    <t>ESC. FERNANDO VALVERDE</t>
  </si>
  <si>
    <t>210-573-02-52-3998</t>
  </si>
  <si>
    <t>LICEO DE TABARCIA</t>
  </si>
  <si>
    <t>210-573-03-65-4217</t>
  </si>
  <si>
    <t>C.T.P. DE GUAYCARA</t>
  </si>
  <si>
    <t>210-573-01-50-0388</t>
  </si>
  <si>
    <t>MANUEL BELGRANO (HATILLO)</t>
  </si>
  <si>
    <t>210-573-02-50-3960</t>
  </si>
  <si>
    <t>LICEO DE CURRIDABAD</t>
  </si>
  <si>
    <t>210-573-02-50-3968</t>
  </si>
  <si>
    <t>LICEO DE PAVAS</t>
  </si>
  <si>
    <t>210-573-04-50-4325</t>
  </si>
  <si>
    <t>210-573-01-51-0544</t>
  </si>
  <si>
    <t>MARIA GARCIA ARAYA</t>
  </si>
  <si>
    <t>210-573-01-50-0323</t>
  </si>
  <si>
    <t>BARRIO LAMPARAS</t>
  </si>
  <si>
    <t>210-573-04-50-4235</t>
  </si>
  <si>
    <t>FDO.CENTENO DEFECTIVOS VISUA</t>
  </si>
  <si>
    <t>210-573-01-50-0320</t>
  </si>
  <si>
    <t>CARLOS SANABRIA MORA (PAVAS)</t>
  </si>
  <si>
    <t>210-573-01-50-0336</t>
  </si>
  <si>
    <t>LEON XIII (CINCO ESQUINAS)</t>
  </si>
  <si>
    <t>210-573-05-54-5282</t>
  </si>
  <si>
    <t>CINDEA SAN RAFAEL</t>
  </si>
  <si>
    <t>210-573-02-50-3950</t>
  </si>
  <si>
    <t>LICEO DR. JOSE MARIA CASTRO</t>
  </si>
  <si>
    <t>210-573-02-51-3985</t>
  </si>
  <si>
    <t>LICEO SAN MIGUEL</t>
  </si>
  <si>
    <t>210-573-01-50-0301</t>
  </si>
  <si>
    <t>MARIA INMACULADA (SAN VICENTE)</t>
  </si>
  <si>
    <t>210-573-01-50-0377</t>
  </si>
  <si>
    <t>ANTONIO JOSE DE SUCRE (URUCA)</t>
  </si>
  <si>
    <t>210-573-01-50-0304</t>
  </si>
  <si>
    <t>J.N. ANDRES BELLO</t>
  </si>
  <si>
    <t>210-573-03-57-5082</t>
  </si>
  <si>
    <t>C.T.P. ING MARIO QUIROS SASSO</t>
  </si>
  <si>
    <t>210-573-01-50-5516</t>
  </si>
  <si>
    <t>ESC.UNIF.REP.PERU-VITALIA MAD.</t>
  </si>
  <si>
    <t>210-573-01-50-0383</t>
  </si>
  <si>
    <t>LOS ANGELES (IPIS)</t>
  </si>
  <si>
    <t>210-573-02-50-3952</t>
  </si>
  <si>
    <t>LICEO DE ESCAZU</t>
  </si>
  <si>
    <t>210-573-01-56-1615</t>
  </si>
  <si>
    <t>PUEBLO VIEJO (VENECIA)</t>
  </si>
  <si>
    <t>210-573-01-50-0423</t>
  </si>
  <si>
    <t>JUAN XXIII (SAN ANTONIO)</t>
  </si>
  <si>
    <t>210-573-01-50-0335</t>
  </si>
  <si>
    <t>JUAN SANTAMARIA (CURRIDABAT)</t>
  </si>
  <si>
    <t>210-573-01-59-2138</t>
  </si>
  <si>
    <t>LA AURORA (ULLOA)</t>
  </si>
  <si>
    <t>210-573-03-53-6532</t>
  </si>
  <si>
    <t>CTP AMBIEN. ISAIAS RETANA</t>
  </si>
  <si>
    <t>210-557-00-44-0235</t>
  </si>
  <si>
    <t>DIRECCIÓN REGIONAL DE EDUCACIÓN SAN JOSÉ SUR- OESTE</t>
  </si>
  <si>
    <t>210-573-01-53-1015</t>
  </si>
  <si>
    <t>VALLE DE LA CRUZ (PEJIBAYE)</t>
  </si>
  <si>
    <t>210-573-01-57-4963</t>
  </si>
  <si>
    <t>SAN ISIDRO</t>
  </si>
  <si>
    <t>210-573-02-54-5137</t>
  </si>
  <si>
    <t>LICEO LA GUACIMA</t>
  </si>
  <si>
    <t>210-573-02-51-6246</t>
  </si>
  <si>
    <t>CNVMTS DESAMPARADOS</t>
  </si>
  <si>
    <t>210-573-03-50-6130</t>
  </si>
  <si>
    <t>C.T.P. DE GRANADILLA</t>
  </si>
  <si>
    <t>210-573-02-51-3989</t>
  </si>
  <si>
    <t>LICEO DE ASERRI</t>
  </si>
  <si>
    <t>210-573-01-50-0364</t>
  </si>
  <si>
    <t>J.N. REPUBLICA DE PARAGUAY</t>
  </si>
  <si>
    <t>210-573-04-50-4234</t>
  </si>
  <si>
    <t>FDO.CENTENO RETARDO MENTAL</t>
  </si>
  <si>
    <t>210-573-01-61-2492</t>
  </si>
  <si>
    <t>CACIQUE NICOA (NICOYA)</t>
  </si>
  <si>
    <t>210-573-01-54-1219</t>
  </si>
  <si>
    <t>EL PORO</t>
  </si>
  <si>
    <t>210-573-01-53-0725</t>
  </si>
  <si>
    <t>BARRIO LOURDES (DANIEL FLORES)</t>
  </si>
  <si>
    <t>210-550-00-29-0240</t>
  </si>
  <si>
    <t>CONTRALORÍA DE DERECHOS ESTUDIANTILES</t>
  </si>
  <si>
    <t>EVALUACION DE LOS SERVICIOS</t>
  </si>
  <si>
    <t>210-573-01-50-0443</t>
  </si>
  <si>
    <t>FINCA LA CAJA</t>
  </si>
  <si>
    <t>210-573-02-53-4000</t>
  </si>
  <si>
    <t>III CICLO DR.RAFAEL A.CALDERON</t>
  </si>
  <si>
    <t>210-573-01-50-0345</t>
  </si>
  <si>
    <t>DOCTOR FERRAZ (CALLE BLANCOS)</t>
  </si>
  <si>
    <t>210-573-04-50-4319</t>
  </si>
  <si>
    <t>ESC. SAN FELIPE</t>
  </si>
  <si>
    <t>210-573-01-50-0439</t>
  </si>
  <si>
    <t>JOSE ANA MARIN CUBERO</t>
  </si>
  <si>
    <t>210-573-03-65-4215</t>
  </si>
  <si>
    <t>C.T.P. HUMBERTO MELLONI CAMPAN</t>
  </si>
  <si>
    <t>210-550-00-28-0129</t>
  </si>
  <si>
    <t>OFICIALÍA MAYOR</t>
  </si>
  <si>
    <t>ADMINISTRACION CENTRAL</t>
  </si>
  <si>
    <t>210-573-02-64-4119</t>
  </si>
  <si>
    <t>LICEO DE CHACARITA</t>
  </si>
  <si>
    <t>210-573-03-51-6582</t>
  </si>
  <si>
    <t>CTP ROBERTO GAMBOA</t>
  </si>
  <si>
    <t>210-573-02-50-3939</t>
  </si>
  <si>
    <t>LICEO ANASTACIO ALFARO G.</t>
  </si>
  <si>
    <t>210-573-01-54-1112</t>
  </si>
  <si>
    <t>ASCENSION ESQUIVEL IBARRA</t>
  </si>
  <si>
    <t>210-573-02-58-4070</t>
  </si>
  <si>
    <t>LICEO HERNAN VARGAS RAMIREZ</t>
  </si>
  <si>
    <t>210-573-02-58-4074</t>
  </si>
  <si>
    <t>LICEO DE TRES EQUIS</t>
  </si>
  <si>
    <t>210-573-01-52-0710</t>
  </si>
  <si>
    <t>TICUFRES (COLON)</t>
  </si>
  <si>
    <t>210-573-01-50-0357</t>
  </si>
  <si>
    <t>SAN FRANCISCO</t>
  </si>
  <si>
    <t>210-573-03-50-4155</t>
  </si>
  <si>
    <t>C.T.P. DE CALLE BLANCOS</t>
  </si>
  <si>
    <t>210-573-02-50-3948</t>
  </si>
  <si>
    <t>LICEO ROBERTO BRENES MESEN</t>
  </si>
  <si>
    <t>210-573-01-59-2155</t>
  </si>
  <si>
    <t>JESUS (JESUS)</t>
  </si>
  <si>
    <t>210-573-01-50-0363</t>
  </si>
  <si>
    <t>REPUBLICA DE PARAGUAY</t>
  </si>
  <si>
    <t>210-573-01-57-1733</t>
  </si>
  <si>
    <t>LA SABANA</t>
  </si>
  <si>
    <t>210-573-01-50-0358</t>
  </si>
  <si>
    <t>ABRAHAM LINCOLN (ALAJUELITA)</t>
  </si>
  <si>
    <t>210-573-01-51-0567</t>
  </si>
  <si>
    <t>ELIAS JIMENEZ CASTRO</t>
  </si>
  <si>
    <t>210-573-02-66-4133</t>
  </si>
  <si>
    <t>COLEGIO DE LIMON DIURNO</t>
  </si>
  <si>
    <t>210-573-01-50-0429</t>
  </si>
  <si>
    <t>SAN JERONIMO (SAN JERONIMO)</t>
  </si>
  <si>
    <t>210-573-01-51-0589</t>
  </si>
  <si>
    <t>TABLAZO (SAN IGNACIO)</t>
  </si>
  <si>
    <t>210-573-02-67-4139</t>
  </si>
  <si>
    <t>LICEO DE POCORA</t>
  </si>
  <si>
    <t>210-573-02-59-4086</t>
  </si>
  <si>
    <t>LICEO DE SAN ISIDRO</t>
  </si>
  <si>
    <t>210-573-02-64-5289</t>
  </si>
  <si>
    <t>LICEO RURAL CEDRAL</t>
  </si>
  <si>
    <t>210-573-02-50-3963</t>
  </si>
  <si>
    <t>LICEO JOSE FIDEL TRISTAN</t>
  </si>
  <si>
    <t>210-573-02-50-3946</t>
  </si>
  <si>
    <t>LICEO MAURO FERNANDEZ ACUÑA</t>
  </si>
  <si>
    <t>210-573-01-59-2109</t>
  </si>
  <si>
    <t>BRAULIO MORALES CERV.(HEREDIA)</t>
  </si>
  <si>
    <t>210-573-05-59-4864</t>
  </si>
  <si>
    <t>I.P.E.C. DE SANTO DOMINGO</t>
  </si>
  <si>
    <t>210-573-01-57-1767</t>
  </si>
  <si>
    <t>SAN VICENTE (SAN RAFAEL)</t>
  </si>
  <si>
    <t>210-573-01-50-0426</t>
  </si>
  <si>
    <t>REPUBLICA DOMINICANA</t>
  </si>
  <si>
    <t>210-573-01-51-0531</t>
  </si>
  <si>
    <t>LAS GRAVILIAS (DESAMPARADOS)</t>
  </si>
  <si>
    <t>210-573-01-50-0369</t>
  </si>
  <si>
    <t>DR. JOSE MARIA CASTRO MADRIZ</t>
  </si>
  <si>
    <t>210-573-01-50-0394</t>
  </si>
  <si>
    <t>NACIONES UNIDAS (CATEDRAL)</t>
  </si>
  <si>
    <t>210-573-04-50-4281</t>
  </si>
  <si>
    <t>ESC. LA PEREGRINA</t>
  </si>
  <si>
    <t>210-573-05-50-4825</t>
  </si>
  <si>
    <t>COL. NOCT. BRAULIO CARRILLO</t>
  </si>
  <si>
    <t>210-573-02-50-3973</t>
  </si>
  <si>
    <t>LICEO EXP. BIL. LA TRINIDAD</t>
  </si>
  <si>
    <t>210-573-01-50-0355</t>
  </si>
  <si>
    <t>J.N. MIGUEL DE CERVANTES S.</t>
  </si>
  <si>
    <t>210-573-01-50-0353</t>
  </si>
  <si>
    <t>TEJARCILLOS</t>
  </si>
  <si>
    <t>210-573-03-57-4188</t>
  </si>
  <si>
    <t>C.T.P. DE SAN PABLO DE LEON C.</t>
  </si>
  <si>
    <t>210-573-02-59-4093</t>
  </si>
  <si>
    <t>LICEO LA AURORA</t>
  </si>
  <si>
    <t>210-573-02-53-5990</t>
  </si>
  <si>
    <t>LICEO LAS MERCEDES</t>
  </si>
  <si>
    <t>210-573-01-51-4930</t>
  </si>
  <si>
    <t>DOMINGO FAUSTINO SARMIENTO</t>
  </si>
  <si>
    <t>210-573-01-51-0545</t>
  </si>
  <si>
    <t>ANDRES CORRALES MORA (ASERRI)</t>
  </si>
  <si>
    <t>210-573-05-66-4889</t>
  </si>
  <si>
    <t>COL. NOCT. DE LIMON</t>
  </si>
  <si>
    <t>210-573-01-50-0327</t>
  </si>
  <si>
    <t>BARRIO CORAZON JESUS (ESCAZU)</t>
  </si>
  <si>
    <t>210-573-02-61-4104</t>
  </si>
  <si>
    <t>LICEO DE BOCAS DE NOSARA</t>
  </si>
  <si>
    <t>210-573-04-50-6622</t>
  </si>
  <si>
    <t>PREV. LECCIONES PLANEAMIENTO</t>
  </si>
  <si>
    <t>210-573-04-59-6650</t>
  </si>
  <si>
    <t>LICEO RODRIGO HERNANDEZ V.</t>
  </si>
  <si>
    <t>210-573-01-50-0376</t>
  </si>
  <si>
    <t>LA TRINIDAD (TRINIDAD)</t>
  </si>
  <si>
    <t>210-573-01-62-2528</t>
  </si>
  <si>
    <t>PARAISO (VEINTISIETE DE ABRIL)</t>
  </si>
  <si>
    <t>210-573-03-50-5818</t>
  </si>
  <si>
    <t>C.T.P. DE ESCAZU</t>
  </si>
  <si>
    <t>210-551-00-35-0148</t>
  </si>
  <si>
    <t>DEPARTAMENTO DE GESTIÓN DISCIPLINARIA</t>
  </si>
  <si>
    <t>ADMINISTRACION DE RECURSOS HUMANOS</t>
  </si>
  <si>
    <t>210-573-01-50-0339</t>
  </si>
  <si>
    <t>DULCE NOMBRE (JESUS)</t>
  </si>
  <si>
    <t>210-573-01-65-2957</t>
  </si>
  <si>
    <t>MIRAFLORES (SABALITO)</t>
  </si>
  <si>
    <t>210-550-00-26-0126</t>
  </si>
  <si>
    <t>DEPARTAMENTO DE ESTUDIOS E INVESTIGACIÓN EDUCATIVA</t>
  </si>
  <si>
    <t>FUNDAMENTACION PARA LA TOMA DE DECISIONES</t>
  </si>
  <si>
    <t>210-573-01-50-0469</t>
  </si>
  <si>
    <t>JORGE DEBRAVO (HATILLO)</t>
  </si>
  <si>
    <t>210-573-02-50-3944</t>
  </si>
  <si>
    <t>LICEO JOSE J. VARGAS CALVO</t>
  </si>
  <si>
    <t>210-573-04-50-4311</t>
  </si>
  <si>
    <t>LICEO ALAJUELITA</t>
  </si>
  <si>
    <t>210-573-01-53-0746</t>
  </si>
  <si>
    <t>DR. RAFAEL A. CALDERON GUARDIA</t>
  </si>
  <si>
    <t>210-573-02-50-5290</t>
  </si>
  <si>
    <t>LICEO ACADEMICO DE CASCAJAL</t>
  </si>
  <si>
    <t>210-573-03-50-6358</t>
  </si>
  <si>
    <t>C.T.P. VASQUEZ DE CORONADO</t>
  </si>
  <si>
    <t>210-573-01-64-2804</t>
  </si>
  <si>
    <t>JOSE MA. ZELEDON BRENES</t>
  </si>
  <si>
    <t>210-573-02-60-4100</t>
  </si>
  <si>
    <t>LICEO EXP. BIL. LA CRUZ</t>
  </si>
  <si>
    <t>210-573-05-60-4867</t>
  </si>
  <si>
    <t>COLEGIO NOCTURNO LA CRUZ</t>
  </si>
  <si>
    <t>210-573-01-50-0464</t>
  </si>
  <si>
    <t>DANIEL ODUBER QUIROS (PAVAS)</t>
  </si>
  <si>
    <t>210-553-00-39-0168</t>
  </si>
  <si>
    <t>DEPARTAMENTO DE III CICLO Y EDUCACION DIVERSIFICADA</t>
  </si>
  <si>
    <t>ADMINISTRACION DEL CURRICULO NACIONAL</t>
  </si>
  <si>
    <t>210-573-01-50-0361</t>
  </si>
  <si>
    <t>ANDRES BELLO (SANTA ANA)</t>
  </si>
  <si>
    <t>210-573-03-57-4185</t>
  </si>
  <si>
    <t>C.T.P. DE PACAYAS</t>
  </si>
  <si>
    <t>210-573-02-57-4066</t>
  </si>
  <si>
    <t>LICEO EXP.BILINGÜE DE CARTAGO</t>
  </si>
  <si>
    <t>210-573-01-59-2204</t>
  </si>
  <si>
    <t>SAN LUIS GONZAGA (PARA)</t>
  </si>
  <si>
    <t>210-573-01-51-0514</t>
  </si>
  <si>
    <t>DR CALDERON MUÑOZ (SAN MIGUEL)</t>
  </si>
  <si>
    <t>210-573-02-59-4077</t>
  </si>
  <si>
    <t>LICEO SAMUEL SAENZ FLORES</t>
  </si>
  <si>
    <t>210-573-01-64-2715</t>
  </si>
  <si>
    <t>AUGUSTO COLOMBARI CHICOLI</t>
  </si>
  <si>
    <t>210-573-01-50-0452</t>
  </si>
  <si>
    <t>J.N. LILIA RAMOS VALVERDE</t>
  </si>
  <si>
    <t>210-573-05-50-4829</t>
  </si>
  <si>
    <t>CINDEA LOURDES</t>
  </si>
  <si>
    <t>210-573-01-52-0706</t>
  </si>
  <si>
    <t>RAMON BEDOYA MONGE</t>
  </si>
  <si>
    <t>210-573-01-66-3466</t>
  </si>
  <si>
    <t>MARGARITA ROJAS ZUÑIGA (LIMON)</t>
  </si>
  <si>
    <t>210-573-01-52-0672</t>
  </si>
  <si>
    <t>210-573-01-53-1077</t>
  </si>
  <si>
    <t>FLOR DE BAHIA (CORTES)</t>
  </si>
  <si>
    <t>210-573-01-59-2224</t>
  </si>
  <si>
    <t>DOMINGO GONZALEZ PEREZ</t>
  </si>
  <si>
    <t>210-573-01-54-1087</t>
  </si>
  <si>
    <t>DR. RAFAEL A. CALDERON</t>
  </si>
  <si>
    <t>210-573-02-51-3995</t>
  </si>
  <si>
    <t>LICEO JOAQUIN GUTIERREZ MANGEL</t>
  </si>
  <si>
    <t>210-573-04-50-5467</t>
  </si>
  <si>
    <t>210-573-01-53-1022</t>
  </si>
  <si>
    <t>VOLCAN (VOLCAN)</t>
  </si>
  <si>
    <t>210-573-01-51-0583</t>
  </si>
  <si>
    <t>ALEJANDRO RODRIGUEZ RODRIGUEZ</t>
  </si>
  <si>
    <t>210-573-01-64-5324</t>
  </si>
  <si>
    <t>JOSE JOAQUIN MORA PORRAS</t>
  </si>
  <si>
    <t>210-573-01-59-2103</t>
  </si>
  <si>
    <t>ALFREDO VOLIO JIMENEZ (JESUS)</t>
  </si>
  <si>
    <t>210-573-04-50-4313</t>
  </si>
  <si>
    <t>210-573-04-50-5364</t>
  </si>
  <si>
    <t>LICEO DE SAN JOSE</t>
  </si>
  <si>
    <t>210-573-03-59-6525</t>
  </si>
  <si>
    <t>CTP SANTO DOMINGO</t>
  </si>
  <si>
    <t>210-573-03-50-4157</t>
  </si>
  <si>
    <t>C.T.P. SAN SEBASTIAN</t>
  </si>
  <si>
    <t>210-573-01-68-3737</t>
  </si>
  <si>
    <t>HERRADURA (JACO)</t>
  </si>
  <si>
    <t>210-573-01-51-0550</t>
  </si>
  <si>
    <t>LAS MERCEDES (ASERRI)</t>
  </si>
  <si>
    <t>210-573-02-57-4050</t>
  </si>
  <si>
    <t>LICEO VICENTE LACHNER SANDOVAL</t>
  </si>
  <si>
    <t>210-573-02-59-4076</t>
  </si>
  <si>
    <t>LICEO SAN JOSE DE LA MONTAÑA</t>
  </si>
  <si>
    <t>210-573-02-59-4082</t>
  </si>
  <si>
    <t>LICEO MARIO VINDAS S.</t>
  </si>
  <si>
    <t>210-557-00-44-0225</t>
  </si>
  <si>
    <t>DIRECCIÓN REGIONAL DE EDUCACIÓN GUÁPILES</t>
  </si>
  <si>
    <t>210-573-01-52-0613</t>
  </si>
  <si>
    <t>ROBERTO LOPEZ VARELA</t>
  </si>
  <si>
    <t>210-573-01-67-3547</t>
  </si>
  <si>
    <t>SAN BOSCO (POCORA)</t>
  </si>
  <si>
    <t>210-573-01-50-0444</t>
  </si>
  <si>
    <t>FILOMENA BLANCO QUIROS</t>
  </si>
  <si>
    <t>210-573-04-50-4237</t>
  </si>
  <si>
    <t>CENTRO EDUC. ESP. SANTA ANA</t>
  </si>
  <si>
    <t>210-573-03-54-6105</t>
  </si>
  <si>
    <t>C.T.P. CARRIZAL</t>
  </si>
  <si>
    <t>210-573-05-59-4860</t>
  </si>
  <si>
    <t>COL. NOCT. ALFREDO GONZALEZ</t>
  </si>
  <si>
    <t>210-573-02-54-6133</t>
  </si>
  <si>
    <t>LICEO PUENTE DE PIEDRA</t>
  </si>
  <si>
    <t>210-573-05-63-4876</t>
  </si>
  <si>
    <t>I.P.E.C. DE CAÑAS</t>
  </si>
  <si>
    <t>210-573-01-51-0525</t>
  </si>
  <si>
    <t>CECILIA ORLICH FIGUERES</t>
  </si>
  <si>
    <t>210-573-01-57-1912</t>
  </si>
  <si>
    <t>JUAN RAMIREZ RAMIREZ (TOBOSI)</t>
  </si>
  <si>
    <t>210-573-02-67-4143</t>
  </si>
  <si>
    <t>LICEO DE DUACARI</t>
  </si>
  <si>
    <t>210-573-01-51-0484</t>
  </si>
  <si>
    <t>ILDEFONSO CAMACHO PORTUGUEZ</t>
  </si>
  <si>
    <t>210-573-01-53-0947</t>
  </si>
  <si>
    <t>JUAN VALVERDE MORA (RIVAS)</t>
  </si>
  <si>
    <t>210-573-01-53-0879</t>
  </si>
  <si>
    <t>LA SIERRA (PLATANARES)</t>
  </si>
  <si>
    <t>210-573-01-53-0722</t>
  </si>
  <si>
    <t>LABORATORIO DANIEL FLORES</t>
  </si>
  <si>
    <t>210-573-03-51-4160</t>
  </si>
  <si>
    <t>C.T.P. JOSE FIGUERES FERRER</t>
  </si>
  <si>
    <t>210-573-01-52-0651</t>
  </si>
  <si>
    <t>JACINTO MORA GOMEZ (GUAYABO)</t>
  </si>
  <si>
    <t>210-573-01-51-0539</t>
  </si>
  <si>
    <t>BRAULIO CASTRO CHACON</t>
  </si>
  <si>
    <t>210-573-01-51-0506</t>
  </si>
  <si>
    <t>210-573-01-50-0382</t>
  </si>
  <si>
    <t>MONS. ANSELMO LLORENTE</t>
  </si>
  <si>
    <t>210-573-01-51-0558</t>
  </si>
  <si>
    <t>GABRIEL BRENES ROBLES</t>
  </si>
  <si>
    <t>210-573-05-53-4840</t>
  </si>
  <si>
    <t>COL. NOCT. DE PEREZ ZELEDON</t>
  </si>
  <si>
    <t>210-573-01-53-0801</t>
  </si>
  <si>
    <t>SAGRADA FAMILIA</t>
  </si>
  <si>
    <t>210-573-01-57-4967</t>
  </si>
  <si>
    <t>DR.FERNANDO GUZMAN MATA</t>
  </si>
  <si>
    <t>210-573-02-69-4149</t>
  </si>
  <si>
    <t>LICEO DE KATIRA</t>
  </si>
  <si>
    <t>210-573-02-52-5318</t>
  </si>
  <si>
    <t>LICEO CORONEL MANUEL ARGÜELLO</t>
  </si>
  <si>
    <t>210-573-04-52-4401</t>
  </si>
  <si>
    <t>SERVICIO ITINERANTE ENS. ESP.</t>
  </si>
  <si>
    <t>210-573-01-57-1753</t>
  </si>
  <si>
    <t>LA CIMA</t>
  </si>
  <si>
    <t>210-573-02-53-4001</t>
  </si>
  <si>
    <t>III CICLO JOSE BREINDERHOFF</t>
  </si>
  <si>
    <t>210-573-01-51-0584</t>
  </si>
  <si>
    <t>BAJOS DE PLOMO (SABANILLAS)</t>
  </si>
  <si>
    <t>210-573-01-50-0331</t>
  </si>
  <si>
    <t>J.N. CONCEPCION</t>
  </si>
  <si>
    <t>210-573-02-50-3953</t>
  </si>
  <si>
    <t>LICEO DE CORONADO</t>
  </si>
  <si>
    <t>210-573-01-50-0431</t>
  </si>
  <si>
    <t>ISMAEL COTO FERNANDEZ</t>
  </si>
  <si>
    <t>210-573-01-50-0329</t>
  </si>
  <si>
    <t>QUINCE DE SETIEMBRE (HATILLO)</t>
  </si>
  <si>
    <t>210-573-01-51-0492</t>
  </si>
  <si>
    <t>JOSE TRINIDAD MORA VALVERDE</t>
  </si>
  <si>
    <t>210-573-05-59-5929</t>
  </si>
  <si>
    <t>COL. NOCT. DE PUERTO VIEJO</t>
  </si>
  <si>
    <t>210-573-01-51-0590</t>
  </si>
  <si>
    <t>GUATUSO (PATARRA)</t>
  </si>
  <si>
    <t>210-573-01-50-0400</t>
  </si>
  <si>
    <t>EZEQUIEL MORALES AGUILAR</t>
  </si>
  <si>
    <t>210-550-00-24-0115</t>
  </si>
  <si>
    <t>DESPACHO DEL MINISTRO</t>
  </si>
  <si>
    <t>210-573-04-57-4567</t>
  </si>
  <si>
    <t>ESC. MANUEL CASTRO BLANCO</t>
  </si>
  <si>
    <t>210-573-01-60-2323</t>
  </si>
  <si>
    <t>NAZARETH (LIBERIA)</t>
  </si>
  <si>
    <t>210-573-01-52-0656</t>
  </si>
  <si>
    <t>ADELA RODRIGUEZ VENEGAS</t>
  </si>
  <si>
    <t>210-573-01-50-0434</t>
  </si>
  <si>
    <t>SAN RAFAEL (SAN RAFAEL)</t>
  </si>
  <si>
    <t>210-573-01-50-0328</t>
  </si>
  <si>
    <t>CIUDADELA DE PAVAS (PAVAS)</t>
  </si>
  <si>
    <t>210-573-02-53-5299</t>
  </si>
  <si>
    <t>LICEO CANAAN</t>
  </si>
  <si>
    <t>210-573-01-50-0314</t>
  </si>
  <si>
    <t>MONTERREY (SAN PEDRO)</t>
  </si>
  <si>
    <t>210-573-01-54-6132</t>
  </si>
  <si>
    <t>J.N. PEDRO AGUIRRE</t>
  </si>
  <si>
    <t>210-573-04-50-4282</t>
  </si>
  <si>
    <t>ESC. ESMERALDA OREAMUNO</t>
  </si>
  <si>
    <t>210-573-01-52-0626</t>
  </si>
  <si>
    <t>CERBATANA (MERCEDES SUR)</t>
  </si>
  <si>
    <t>210-573-02-50-3961</t>
  </si>
  <si>
    <t>LICEO DE ALAJUELITA</t>
  </si>
  <si>
    <t>210-573-01-59-2169</t>
  </si>
  <si>
    <t>LOS ANGELES (LOS ANGELES)</t>
  </si>
  <si>
    <t>210-573-01-59-2176</t>
  </si>
  <si>
    <t>ARTURO MORALES GUTIERREZ</t>
  </si>
  <si>
    <t>210-573-01-52-0634</t>
  </si>
  <si>
    <t>CORRALAR (SAN RAFAEL)</t>
  </si>
  <si>
    <t>210-573-02-56-4041</t>
  </si>
  <si>
    <t>LICEO DE SUCRE</t>
  </si>
  <si>
    <t>210-573-01-54-1124</t>
  </si>
  <si>
    <t>MARIA VARGAS RODRIGUEZ</t>
  </si>
  <si>
    <t>210-573-03-51-6527</t>
  </si>
  <si>
    <t>CTP MAXIMO QUESADA</t>
  </si>
  <si>
    <t>210-573-01-66-5032</t>
  </si>
  <si>
    <t>PROYECTO PACUARE</t>
  </si>
  <si>
    <t>210-573-01-66-3342</t>
  </si>
  <si>
    <t>CIMARRONES (SIQUIRRES)</t>
  </si>
  <si>
    <t>210-573-01-52-0673</t>
  </si>
  <si>
    <t>MERCEDES NORTE (MERCEDES SUR)</t>
  </si>
  <si>
    <t>210-553-00-39-0174</t>
  </si>
  <si>
    <t>DEPARTAMENTO DE EDUCACIÓN INTERCULTURAL</t>
  </si>
  <si>
    <t>210-573-01-50-0378</t>
  </si>
  <si>
    <t>ISABEL LA CATOLICA (URUCA)</t>
  </si>
  <si>
    <t>210-573-04-53-4402</t>
  </si>
  <si>
    <t>ENS. ESP. SAN ISIDRO DEL G</t>
  </si>
  <si>
    <t>210-573-01-53-0953</t>
  </si>
  <si>
    <t>RODRIGO FACIO BRENES</t>
  </si>
  <si>
    <t>210-573-02-50-3958</t>
  </si>
  <si>
    <t>LICEO LAB. DE LA UNIVERSIDAD</t>
  </si>
  <si>
    <t>210-573-01-51-0582</t>
  </si>
  <si>
    <t>FERNANDO DE ARAGON(S.IGNACIO)</t>
  </si>
  <si>
    <t>210-573-01-66-3478</t>
  </si>
  <si>
    <t>SAN ALBERTO (SIQUIRRES)</t>
  </si>
  <si>
    <t>210-573-01-53-0912</t>
  </si>
  <si>
    <t>FRANCISCO MORAZAN QUESADA</t>
  </si>
  <si>
    <t>210-573-01-50-0418</t>
  </si>
  <si>
    <t>ROBERTO CANTILLANO VINDAS</t>
  </si>
  <si>
    <t>210-573-05-59-4861</t>
  </si>
  <si>
    <t>COL. NOCT. HERMAN LOPEZ H.</t>
  </si>
  <si>
    <t>210-573-01-53-1006</t>
  </si>
  <si>
    <t>SINAI</t>
  </si>
  <si>
    <t>210-573-02-51-3993</t>
  </si>
  <si>
    <t>LICEO DE SABANILLAS</t>
  </si>
  <si>
    <t>210-573-04-51-4378</t>
  </si>
  <si>
    <t>210-573-01-53-0890</t>
  </si>
  <si>
    <t>LAS MESAS (PEJIBAYE)</t>
  </si>
  <si>
    <t>210-573-01-66-3402</t>
  </si>
  <si>
    <t>ESTRADA (CARRANDI)</t>
  </si>
  <si>
    <t>210-573-01-51-0493</t>
  </si>
  <si>
    <t>CANGREJAL (CANGREJAL)</t>
  </si>
  <si>
    <t>210-573-01-50-0352</t>
  </si>
  <si>
    <t>PILAR JIMENEZ SOLIS</t>
  </si>
  <si>
    <t>210-573-02-54-4028</t>
  </si>
  <si>
    <t>LICEO REDENTORISTA SAN ALFONSO</t>
  </si>
  <si>
    <t>210-573-01-50-0321</t>
  </si>
  <si>
    <t>CAROLINA DENT A.</t>
  </si>
  <si>
    <t>210-573-01-68-3759</t>
  </si>
  <si>
    <t>PLAYA HERMOSA (JACO)</t>
  </si>
  <si>
    <t>210-573-03-51-6104</t>
  </si>
  <si>
    <t>C.T.P. JOSE ALBERTAZZI</t>
  </si>
  <si>
    <t>210-573-03-53-4167</t>
  </si>
  <si>
    <t>C.T.P. DE PLATANARES</t>
  </si>
  <si>
    <t>210-573-05-61-4871</t>
  </si>
  <si>
    <t>COL. NOCT. NICOYA</t>
  </si>
  <si>
    <t>210-573-01-53-1028</t>
  </si>
  <si>
    <t>210-573-02-54-4019</t>
  </si>
  <si>
    <t>LICEO MARTHA MIRAMBELL UMAÑA</t>
  </si>
  <si>
    <t>210-573-01-51-0578</t>
  </si>
  <si>
    <t>PAQUITA FERRER DE FIGUERES</t>
  </si>
  <si>
    <t>210-573-01-50-0325</t>
  </si>
  <si>
    <t>ESMERALDA OREAMUNO DE JIMENEZ</t>
  </si>
  <si>
    <t>210-573-01-52-0678</t>
  </si>
  <si>
    <t>PALMICHAL (PALMICHAL)</t>
  </si>
  <si>
    <t>210-573-01-53-0901</t>
  </si>
  <si>
    <t>JOSE BREINDERHOFF</t>
  </si>
  <si>
    <t>210-573-02-62-4109</t>
  </si>
  <si>
    <t>LICEO DE BELEN</t>
  </si>
  <si>
    <t>210-573-01-51-0476</t>
  </si>
  <si>
    <t>LINDA VISTA (RIO AZUL)</t>
  </si>
  <si>
    <t>210-573-05-62-4872</t>
  </si>
  <si>
    <t>COL. NOCT. DE SANTA CRUZ</t>
  </si>
  <si>
    <t>210-573-02-50-3943</t>
  </si>
  <si>
    <t>LICEO LUIS DOBLES SEGREDA</t>
  </si>
  <si>
    <t>210-573-02-57-4055</t>
  </si>
  <si>
    <t>LICEO SAGRADO CORAZON DE JESUS</t>
  </si>
  <si>
    <t>210-573-01-59-2229</t>
  </si>
  <si>
    <t>RODOLFO PETER SHEIDER (PURABA)</t>
  </si>
  <si>
    <t>210-573-01-53-0723</t>
  </si>
  <si>
    <t>I.D.A. JORON</t>
  </si>
  <si>
    <t>210-573-01-57-1933</t>
  </si>
  <si>
    <t>COCORI (SAN FRANCISCO)</t>
  </si>
  <si>
    <t>210-573-01-53-0805</t>
  </si>
  <si>
    <t>PEDRO PEREZ ZELEDON</t>
  </si>
  <si>
    <t>210-573-01-65-3019</t>
  </si>
  <si>
    <t>BARRIO CANADA</t>
  </si>
  <si>
    <t>210-573-04-59-5620</t>
  </si>
  <si>
    <t>SAN JOSE</t>
  </si>
  <si>
    <t>210-573-01-50-0455</t>
  </si>
  <si>
    <t>CEDROS (SABANILLAS)</t>
  </si>
  <si>
    <t>210-573-01-51-0568</t>
  </si>
  <si>
    <t>CENTRAL SAN SEBASTIAN</t>
  </si>
  <si>
    <t>210-573-01-57-1734</t>
  </si>
  <si>
    <t>JABONCILLO (COPEY)</t>
  </si>
  <si>
    <t>210-573-01-56-1520</t>
  </si>
  <si>
    <t>EL MOLINO (FLORENCIA)</t>
  </si>
  <si>
    <t>210-557-00-44-0215</t>
  </si>
  <si>
    <t>DIRECCIÓN REGIONAL DE EDUCACIÓN HEREDIA</t>
  </si>
  <si>
    <t>210-573-01-58-2040</t>
  </si>
  <si>
    <t>SAN JUAN SUR (TURRIALBA)</t>
  </si>
  <si>
    <t>210-573-01-50-0442</t>
  </si>
  <si>
    <t>OTTO HÜBBE (URUCA)</t>
  </si>
  <si>
    <t>210-573-01-53-0873</t>
  </si>
  <si>
    <t>REPUBLICA MEXICO (CAJON)</t>
  </si>
  <si>
    <t>210-573-01-67-3675</t>
  </si>
  <si>
    <t>SAN JULIAN (HORQUETAS)</t>
  </si>
  <si>
    <t>210-573-01-54-1164</t>
  </si>
  <si>
    <t>JULIA FERNANDEZ DE CORTES</t>
  </si>
  <si>
    <t>210-573-01-59-2218</t>
  </si>
  <si>
    <t>SANTA ELENA (SAN JOSE)</t>
  </si>
  <si>
    <t>210-573-02-50-6128</t>
  </si>
  <si>
    <t>I.E.G.B. AMERICA CENTRAL</t>
  </si>
  <si>
    <t>210-573-01-53-0789</t>
  </si>
  <si>
    <t>CAJON (BORUCA)</t>
  </si>
  <si>
    <t>210-573-01-56-1628</t>
  </si>
  <si>
    <t>SAN FRANCISCO (PALMERA)</t>
  </si>
  <si>
    <t>210-573-03-56-4176</t>
  </si>
  <si>
    <t>C.T.P. NATANIEL ARIAS MURILLO</t>
  </si>
  <si>
    <t>210-573-04-50-4238</t>
  </si>
  <si>
    <t>HOSPITAL NACIONAL DE NIÑOS</t>
  </si>
  <si>
    <t>210-573-01-65-3203</t>
  </si>
  <si>
    <t>SINAI (PALMAR)</t>
  </si>
  <si>
    <t>210-554-00-41-0188</t>
  </si>
  <si>
    <t>DEPARTAMENTO DE INVESTIGACIÓN</t>
  </si>
  <si>
    <t>INFRAESTRUCTURA Y EQUIPAMIENTO</t>
  </si>
  <si>
    <t>210-573-01-57-1928</t>
  </si>
  <si>
    <t>J.N. TRES RIOS</t>
  </si>
  <si>
    <t>210-573-01-63-2613</t>
  </si>
  <si>
    <t>MONS LUIS LEIPOLD H. (CAÑAS)</t>
  </si>
  <si>
    <t>210-557-00-44-0205</t>
  </si>
  <si>
    <t>DIRECCIÓN REGIONAL DE EDUCACIÓN DESAMPARADOS</t>
  </si>
  <si>
    <t>210-553-00-40-0170</t>
  </si>
  <si>
    <t>DEPARTAMENTO DE ESPECIALIDADES TÉCNICAS</t>
  </si>
  <si>
    <t>VÍNCULO AL TRABAJO</t>
  </si>
  <si>
    <t>210-573-01-51-0542</t>
  </si>
  <si>
    <t>REPUBLIC DE HAITI(S.SEBASTIAN)</t>
  </si>
  <si>
    <t>210-573-01-51-0552</t>
  </si>
  <si>
    <t>FILA DEL ROSARIO (ROSARIO)</t>
  </si>
  <si>
    <t>210-573-01-52-0612</t>
  </si>
  <si>
    <t>SANTA CECILIA</t>
  </si>
  <si>
    <t>210-573-02-50-3951</t>
  </si>
  <si>
    <t>LICEO FRANCO COSTARRICENSE</t>
  </si>
  <si>
    <t>210-573-01-55-1285</t>
  </si>
  <si>
    <t>EL ROSARIO (ROSARIO)</t>
  </si>
  <si>
    <t>210-573-03-67-4227</t>
  </si>
  <si>
    <t>C.T.P. DE POCOCI</t>
  </si>
  <si>
    <t>210-573-05-67-4893</t>
  </si>
  <si>
    <t>COL. NOCT. DE POCOCI</t>
  </si>
  <si>
    <t>210-573-03-66-4222</t>
  </si>
  <si>
    <t>C.T.P. DE BATAAM</t>
  </si>
  <si>
    <t>210-573-01-53-1035</t>
  </si>
  <si>
    <t>SAN CARLOS (BUENOS AIRES)</t>
  </si>
  <si>
    <t>210-573-01-55-1365</t>
  </si>
  <si>
    <t>PBRO VENANCIO DE OÑA MARTINEZ</t>
  </si>
  <si>
    <t>210-573-01-59-2157</t>
  </si>
  <si>
    <t>LA PUEBLA (HEREDIA)</t>
  </si>
  <si>
    <t>210-573-01-51-0501</t>
  </si>
  <si>
    <t>MANUEL HIDALGO MORA (ASERRI)</t>
  </si>
  <si>
    <t>210-573-02-51-3991</t>
  </si>
  <si>
    <t>LICEO DE SAN GABRIEL</t>
  </si>
  <si>
    <t>210-573-01-50-0362</t>
  </si>
  <si>
    <t>J.N. MIGUEL OBREGON LIZANO</t>
  </si>
  <si>
    <t>210-573-04-58-4586</t>
  </si>
  <si>
    <t>ENS. ESP. DE TURRIALBA</t>
  </si>
  <si>
    <t>210-573-01-59-2130</t>
  </si>
  <si>
    <t>210-573-01-53-0987</t>
  </si>
  <si>
    <t>LAS BRISAS (CAJON)</t>
  </si>
  <si>
    <t>210-573-01-53-0921</t>
  </si>
  <si>
    <t>ROSARIO ARRONIZ</t>
  </si>
  <si>
    <t>210-573-01-57-1728</t>
  </si>
  <si>
    <t>VILLAS DE AYARCO</t>
  </si>
  <si>
    <t>210-573-02-64-4120</t>
  </si>
  <si>
    <t>LIC. ANTONIO OBANDO CH.</t>
  </si>
  <si>
    <t>210-573-01-50-0366</t>
  </si>
  <si>
    <t>JUAN FLORES UMAÑA (IPIS)</t>
  </si>
  <si>
    <t>210-573-02-50-3941</t>
  </si>
  <si>
    <t>LICEO SAN JOSE</t>
  </si>
  <si>
    <t>210-573-01-50-0342</t>
  </si>
  <si>
    <t>LOMAS DEL RIO (PAVAS)</t>
  </si>
  <si>
    <t>210-573-01-50-0411</t>
  </si>
  <si>
    <t>REPUBLICA DE MEXICO (CARMEN)</t>
  </si>
  <si>
    <t>210-573-02-54-5998</t>
  </si>
  <si>
    <t>LICEO PACTO DEL JOCOTE</t>
  </si>
  <si>
    <t>210-573-01-59-2174</t>
  </si>
  <si>
    <t>JOSE FIGUERES FERRER(MERCEDES)</t>
  </si>
  <si>
    <t>210-573-01-59-2147</t>
  </si>
  <si>
    <t>ULLOA (ULLOA)</t>
  </si>
  <si>
    <t>210-573-01-51-4929</t>
  </si>
  <si>
    <t>ARUBA</t>
  </si>
  <si>
    <t>210-573-01-50-0428</t>
  </si>
  <si>
    <t>SAN FELIPE (SAN FELIPE)</t>
  </si>
  <si>
    <t>210-573-04-57-5247</t>
  </si>
  <si>
    <t>210-573-04-54-4444</t>
  </si>
  <si>
    <t>ESC. PRIMO VARGAS</t>
  </si>
  <si>
    <t>210-573-01-50-0404</t>
  </si>
  <si>
    <t>LAGOS DE LINDORA</t>
  </si>
  <si>
    <t>210-573-02-64-4118</t>
  </si>
  <si>
    <t>LICEO DE MIRAMAR</t>
  </si>
  <si>
    <t>210-573-02-54-4023</t>
  </si>
  <si>
    <t>LICEO EL CARMEN</t>
  </si>
  <si>
    <t>210-573-01-50-0401</t>
  </si>
  <si>
    <t>PORFIRIO BRENES CASTRO</t>
  </si>
  <si>
    <t>210-573-02-51-5870</t>
  </si>
  <si>
    <t>UNIDAD PEDAG. SOTERO GONZALEZ</t>
  </si>
  <si>
    <t>210-573-02-57-4064</t>
  </si>
  <si>
    <t>LICEO FRANCISCA CARRASCO</t>
  </si>
  <si>
    <t>210-573-02-53-3999</t>
  </si>
  <si>
    <t>LICEO DE SINAI</t>
  </si>
  <si>
    <t>210-573-02-59-5296</t>
  </si>
  <si>
    <t>LICEO RURAL EL ALAMO</t>
  </si>
  <si>
    <t>210-573-04-51-5557</t>
  </si>
  <si>
    <t>CENTRO ENS.ESP.LENIN SALAZAR Q</t>
  </si>
  <si>
    <t>210-573-01-57-1836</t>
  </si>
  <si>
    <t>OROSI (OROSI)</t>
  </si>
  <si>
    <t>210-551-00-35-0146</t>
  </si>
  <si>
    <t>DEPARTAMENTOS DE ASIGNACIÓN DEL RECURSO HUMANO</t>
  </si>
  <si>
    <t>210-573-01-68-3743</t>
  </si>
  <si>
    <t>LA JULIETA (PARRITA)</t>
  </si>
  <si>
    <t>210-573-03-50-6530</t>
  </si>
  <si>
    <t>CTP DE PAVAS</t>
  </si>
  <si>
    <t>210-573-03-53-4166</t>
  </si>
  <si>
    <t>C.T.P. DE SAN ISIDRO DE EL GEN</t>
  </si>
  <si>
    <t>210-573-01-50-0340</t>
  </si>
  <si>
    <t>EL LLANO (SAN ANTONIO)</t>
  </si>
  <si>
    <t>210-573-02-50-3940</t>
  </si>
  <si>
    <t>LICEO DE COSTA RICA (DIURNO)</t>
  </si>
  <si>
    <t>210-573-01-59-2236</t>
  </si>
  <si>
    <t>FINCA SEIS (HORQUETAS)</t>
  </si>
  <si>
    <t>210-573-04-50-5365</t>
  </si>
  <si>
    <t>210-573-03-57-4186</t>
  </si>
  <si>
    <t>C.T.P. DANIEL FLORES ZAVALETA</t>
  </si>
  <si>
    <t>210-573-01-59-2207</t>
  </si>
  <si>
    <t>PBRO. RICARDO SALAS CAMPOS</t>
  </si>
  <si>
    <t>210-573-01-53-0988</t>
  </si>
  <si>
    <t>GUSTAVO AGUERO BARRANTES</t>
  </si>
  <si>
    <t>210-573-01-53-0813</t>
  </si>
  <si>
    <t>QUEBRADA VUELTAS</t>
  </si>
  <si>
    <t>210-551-00-36-0153</t>
  </si>
  <si>
    <t>DEPARTAMENTO DE CONTROL Y EVALUACIÓN PRESUPUESTARIA</t>
  </si>
  <si>
    <t>210-573-04-57-4536</t>
  </si>
  <si>
    <t>ENS. ESP. CARLOS L. VALLE</t>
  </si>
  <si>
    <t>210-573-01-66-3495</t>
  </si>
  <si>
    <t>VENECIA (CARRANDI)</t>
  </si>
  <si>
    <t>210-573-01-52-0711</t>
  </si>
  <si>
    <t>SAN PABLO (PALMICHAL)</t>
  </si>
  <si>
    <t>210-573-01-59-2203</t>
  </si>
  <si>
    <t>SAN JOSE (SAN JOSE)</t>
  </si>
  <si>
    <t>210-573-01-52-0660</t>
  </si>
  <si>
    <t>LA PALMA (MERCEDES SUR)</t>
  </si>
  <si>
    <t>210-573-05-59-5283</t>
  </si>
  <si>
    <t>CINDEA PUERTO VIEJO</t>
  </si>
  <si>
    <t>210-573-02-50-3955</t>
  </si>
  <si>
    <t>LICEO SALVADOR UMAÑA CASTRO</t>
  </si>
  <si>
    <t>210-573-01-57-1738</t>
  </si>
  <si>
    <t>210-573-01-59-2208</t>
  </si>
  <si>
    <t>JOAQUIN CAMACHO ULATE</t>
  </si>
  <si>
    <t>210-573-02-55-4033</t>
  </si>
  <si>
    <t>INST. SUP. JULIO ACOSTA G.</t>
  </si>
  <si>
    <t>210-573-01-66-3386</t>
  </si>
  <si>
    <t>SAN CLEMENTE (LIMON)</t>
  </si>
  <si>
    <t>210-573-01-52-0605</t>
  </si>
  <si>
    <t>210-573-02-66-5173</t>
  </si>
  <si>
    <t>LICEO RURAL CAHUITA</t>
  </si>
  <si>
    <t>210-573-03-53-4168</t>
  </si>
  <si>
    <t>C.T.P. DE PEJIBAYE</t>
  </si>
  <si>
    <t>210-573-01-57-1752</t>
  </si>
  <si>
    <t>RESCATE DE UJARRAZ (SANTIAGO)</t>
  </si>
  <si>
    <t>210-573-01-59-2189</t>
  </si>
  <si>
    <t>J.N. RAFAEL MOYA</t>
  </si>
  <si>
    <t>210-573-01-65-3021</t>
  </si>
  <si>
    <t>CORONADO (CORTES)</t>
  </si>
  <si>
    <t>210-573-01-59-2223</t>
  </si>
  <si>
    <t>ELISA SOTO JIMENEZ</t>
  </si>
  <si>
    <t>210-573-01-53-0968</t>
  </si>
  <si>
    <t>SAN JERONIMO (SAN PEDRO)</t>
  </si>
  <si>
    <t>210-573-02-63-4110</t>
  </si>
  <si>
    <t>LICEO MAURILIO ALVARADO V.</t>
  </si>
  <si>
    <t>210-573-02-63-4114</t>
  </si>
  <si>
    <t>LICEO EXP.BILINGÜE NUEVO ARENA</t>
  </si>
  <si>
    <t>210-573-01-51-0597</t>
  </si>
  <si>
    <t>RVDO FRANCISCO SCHMITZ</t>
  </si>
  <si>
    <t>210-573-01-57-1907</t>
  </si>
  <si>
    <t>REPULICA DE BOLIVIA</t>
  </si>
  <si>
    <t>210-573-01-50-0409</t>
  </si>
  <si>
    <t>REPUBLICA ARGENTINA (MERCED)</t>
  </si>
  <si>
    <t>210-557-00-44-0204</t>
  </si>
  <si>
    <t>DIRECCIÓN REGIONAL DE EDUCACIÓN SAN JOSÉ- CENTRAL</t>
  </si>
  <si>
    <t>210-573-05-50-4830</t>
  </si>
  <si>
    <t>CENTRO CAP.COM. 15 SETIEMBRE</t>
  </si>
  <si>
    <t>210-573-01-57-1782</t>
  </si>
  <si>
    <t>CORAZON DE JESUS (SAN RAFAEL)</t>
  </si>
  <si>
    <t>210-573-04-53-5381</t>
  </si>
  <si>
    <t>C.T.P. PLATANARES</t>
  </si>
  <si>
    <t>210-573-01-53-0888</t>
  </si>
  <si>
    <t>LAS JUNTAS (DANIEL FLORES)</t>
  </si>
  <si>
    <t>210-573-04-52-4399</t>
  </si>
  <si>
    <t>ESC. JACINTO MORA</t>
  </si>
  <si>
    <t>210-573-01-56-1399</t>
  </si>
  <si>
    <t>COOPEVEGA (CUTRIS)</t>
  </si>
  <si>
    <t>210-553-00-38-0251</t>
  </si>
  <si>
    <t>DEPARTAMENTO DE INVESTIGACIÓN Y DESARROLLO</t>
  </si>
  <si>
    <t>CAPACITACION Y ACTUALIZACION DEL PERSONAL DEL MEP</t>
  </si>
  <si>
    <t>210-557-00-44-0221</t>
  </si>
  <si>
    <t>DIRECCIÓN REGIONAL DE EDUCACIÓN PUNTARENAS</t>
  </si>
  <si>
    <t>210-573-01-66-3400</t>
  </si>
  <si>
    <t>NUEVA VIRGINIA (SIQUIRRES)</t>
  </si>
  <si>
    <t>210-573-03-69-4232</t>
  </si>
  <si>
    <t>C.T.P. DE UPALA</t>
  </si>
  <si>
    <t>210-573-01-50-0403</t>
  </si>
  <si>
    <t>REPUBLICA DE FRANCIA</t>
  </si>
  <si>
    <t>210-573-01-51-0505</t>
  </si>
  <si>
    <t>CORAZON DE JESUS (ASERRI)</t>
  </si>
  <si>
    <t>210-573-01-66-3525</t>
  </si>
  <si>
    <t>FREEMAN (PACUARITO)</t>
  </si>
  <si>
    <t>210-573-04-55-5943</t>
  </si>
  <si>
    <t>LICEO DE VALLE AZUL</t>
  </si>
  <si>
    <t>210-573-04-50-4240</t>
  </si>
  <si>
    <t>REHABILITACION LA PITAHAYA</t>
  </si>
  <si>
    <t>210-573-01-65-3104</t>
  </si>
  <si>
    <t>LAS VEGAS RIO ABROJO</t>
  </si>
  <si>
    <t>210-573-02-66-5882</t>
  </si>
  <si>
    <t>COL. EXP. BILINGUE SIQUIRRES</t>
  </si>
  <si>
    <t>210-573-05-66-5889</t>
  </si>
  <si>
    <t>CINDEA LA FLORIDA DE SIQUIRRES</t>
  </si>
  <si>
    <t>210-573-01-50-0415</t>
  </si>
  <si>
    <t>QUINCE DE AGOSTO (TIRRASES)</t>
  </si>
  <si>
    <t>210-573-01-53-0848</t>
  </si>
  <si>
    <t>EL ROBLE</t>
  </si>
  <si>
    <t>210-573-01-50-0470</t>
  </si>
  <si>
    <t>RINCON GRANDE (PAVAS)</t>
  </si>
  <si>
    <t>210-573-01-57-1881</t>
  </si>
  <si>
    <t>SAN LORENZO (SAN LORENZO)</t>
  </si>
  <si>
    <t>210-573-02-59-4081</t>
  </si>
  <si>
    <t>LICEO SANTA MARIA DE GUADALUPE</t>
  </si>
  <si>
    <t>210-573-01-68-3764</t>
  </si>
  <si>
    <t>QUEBRADA GANADO</t>
  </si>
  <si>
    <t>210-573-01-59-2198</t>
  </si>
  <si>
    <t>JOSE MARTI (SAN ISIDRO)</t>
  </si>
  <si>
    <t>210-573-01-53-0739</t>
  </si>
  <si>
    <t>SANTA MARTA (RIO NUEVO)</t>
  </si>
  <si>
    <t>210-573-02-54-6020</t>
  </si>
  <si>
    <t>LICEO DEPORTIVO DE GRECIA</t>
  </si>
  <si>
    <t>210-573-01-53-1019</t>
  </si>
  <si>
    <t>VILLA LIGIA (DANIEL FLORES)</t>
  </si>
  <si>
    <t>210-573-01-50-0347</t>
  </si>
  <si>
    <t>MARCELINO GARCIA FLAMENCO</t>
  </si>
  <si>
    <t>210-573-04-55-4495</t>
  </si>
  <si>
    <t>ENS. ESP. REH. DE SAN RAMON</t>
  </si>
  <si>
    <t>210-573-01-52-0645</t>
  </si>
  <si>
    <t>ELOY MORUA CARRILLO</t>
  </si>
  <si>
    <t>210-573-02-50-6030</t>
  </si>
  <si>
    <t>LICEO VIRGEN DE LA MEDALLA MILAGROSA</t>
  </si>
  <si>
    <t>210-573-01-62-2519</t>
  </si>
  <si>
    <t>CORRALILLOS (FILADELFIA)</t>
  </si>
  <si>
    <t>210-573-01-54-1156</t>
  </si>
  <si>
    <t>ITIQUIS (SAN ISIDRO)</t>
  </si>
  <si>
    <t>210-573-01-53-5501</t>
  </si>
  <si>
    <t>SAN FRANCISCO DE ASIS</t>
  </si>
  <si>
    <t>210-573-01-51-0546</t>
  </si>
  <si>
    <t>PRAGA (ASERRI)</t>
  </si>
  <si>
    <t>210-573-01-52-0679</t>
  </si>
  <si>
    <t>PEDERNAL (CANDELARITA)</t>
  </si>
  <si>
    <t>210-573-01-50-0318</t>
  </si>
  <si>
    <t>LA PEREGRINA (URUCA)</t>
  </si>
  <si>
    <t>210-573-01-56-1388</t>
  </si>
  <si>
    <t>MARIO SALAZAR M (AGUAS ZARCAS)</t>
  </si>
  <si>
    <t>210-573-01-50-0311</t>
  </si>
  <si>
    <t>CARMEN LYRA (CONCEPCION)</t>
  </si>
  <si>
    <t>210-555-00-46-0186</t>
  </si>
  <si>
    <t>DEPARTAMENTO DE DOCUMENTACIÓN E INFORMACIÓN ELECTRÓNICA</t>
  </si>
  <si>
    <t>TECNOLOGIA INFORMATICA EN EDUCACION</t>
  </si>
  <si>
    <t>210-573-01-67-3638</t>
  </si>
  <si>
    <t>MANUEL MARIA GUTIERREZ Z.</t>
  </si>
  <si>
    <t>210-573-01-67-3687</t>
  </si>
  <si>
    <t>EL JARDIN (GUAPILES)</t>
  </si>
  <si>
    <t>210-573-01-59-2195</t>
  </si>
  <si>
    <t>ESPAÑA (SAN ANTONIO)</t>
  </si>
  <si>
    <t>210-573-01-61-2438</t>
  </si>
  <si>
    <t>POZO DE AGUA (SAN ANTONIO)</t>
  </si>
  <si>
    <t>210-573-01-51-0517</t>
  </si>
  <si>
    <t>JOCOTAL ABAJO(VUELTA DE JORCO)</t>
  </si>
  <si>
    <t>210-573-01-50-0344</t>
  </si>
  <si>
    <t>ESPAÑA (CATEDRAL)</t>
  </si>
  <si>
    <t>210-551-00-35-0144</t>
  </si>
  <si>
    <t>DEPARTAMENTO DE PROMOCIÓN DEL RECURSO HUMANO</t>
  </si>
  <si>
    <t>210-573-01-50-0451</t>
  </si>
  <si>
    <t>J.N. JUSTO A. FACIO DE LA G.</t>
  </si>
  <si>
    <t>210-573-02-57-4057</t>
  </si>
  <si>
    <t>LICEO DE TARRAZU</t>
  </si>
  <si>
    <t>210-573-01-53-0993</t>
  </si>
  <si>
    <t>SANTA CRUZ (BUENOS AIRES)</t>
  </si>
  <si>
    <t>210-573-02-53-5531</t>
  </si>
  <si>
    <t>LICEO DE CONCEPCION</t>
  </si>
  <si>
    <t>210-573-04-59-4902</t>
  </si>
  <si>
    <t>C.T.P. DE FLORES</t>
  </si>
  <si>
    <t>210-553-00-38-0253</t>
  </si>
  <si>
    <t>DEPARTAMENTO DE GESTIÓN DE RECURSOS</t>
  </si>
  <si>
    <t>210-573-05-64-5835</t>
  </si>
  <si>
    <t>CINDEA JICARAL</t>
  </si>
  <si>
    <t>210-573-01-59-2219</t>
  </si>
  <si>
    <t>RUBEN DARIO (SANTA ROSA)</t>
  </si>
  <si>
    <t>210-573-04-59-4630</t>
  </si>
  <si>
    <t>ESC. ULLOA</t>
  </si>
  <si>
    <t>210-573-01-52-0643</t>
  </si>
  <si>
    <t>210-573-01-57-1882</t>
  </si>
  <si>
    <t>LEON CORTES CASTRO</t>
  </si>
  <si>
    <t>210-573-04-51-5605</t>
  </si>
  <si>
    <t>210-573-03-50-6016</t>
  </si>
  <si>
    <t>COLEGIO TECNICO ULADISLAO GAMEZ SOLANO</t>
  </si>
  <si>
    <t>210-573-01-50-0351</t>
  </si>
  <si>
    <t>AMERICA CENTRAL (GUADALUPE)</t>
  </si>
  <si>
    <t>210-573-02-67-4145</t>
  </si>
  <si>
    <t>LICEO LA RITA</t>
  </si>
  <si>
    <t>210-573-04-50-4341</t>
  </si>
  <si>
    <t>ESC. GUACHIPELIN</t>
  </si>
  <si>
    <t>210-573-01-54-1160</t>
  </si>
  <si>
    <t>JOSE DE SAN MARTIN (SAN JOSE)</t>
  </si>
  <si>
    <t>210-573-01-57-1913</t>
  </si>
  <si>
    <t>CENTRAL DE TRES RIOS</t>
  </si>
  <si>
    <t>210-573-01-57-1866</t>
  </si>
  <si>
    <t>RICARDO ANDRE STRAUSS</t>
  </si>
  <si>
    <t>210-573-01-51-0502</t>
  </si>
  <si>
    <t>SANTA TERESITA (ASERRI)</t>
  </si>
  <si>
    <t>210-573-01-67-3605</t>
  </si>
  <si>
    <t>EL BOSQUE (GUACIMO)</t>
  </si>
  <si>
    <t>210-573-01-50-0397</t>
  </si>
  <si>
    <t>OMAR DENGO GUERRERO (HOSPITAL)</t>
  </si>
  <si>
    <t>210-573-01-50-0333</t>
  </si>
  <si>
    <t>PLATANARES</t>
  </si>
  <si>
    <t>210-573-01-50-0433</t>
  </si>
  <si>
    <t>MANUEL MARIA GUTIERREZ ZAMORA</t>
  </si>
  <si>
    <t>210-573-05-57-4856</t>
  </si>
  <si>
    <t>I.P.E.C.ARABELA JIMENEZ TINOCO</t>
  </si>
  <si>
    <t>210-573-01-59-2235</t>
  </si>
  <si>
    <t>JOSE RAMON HERNANDEZ B.</t>
  </si>
  <si>
    <t>210-573-02-53-4009</t>
  </si>
  <si>
    <t>LICEO UNESCO</t>
  </si>
  <si>
    <t>210-573-02-57-4059</t>
  </si>
  <si>
    <t>LICEO DE SAN DIEGO</t>
  </si>
  <si>
    <t>210-573-01-50-0348</t>
  </si>
  <si>
    <t>LOS SITIOS (TRINIDAD)</t>
  </si>
  <si>
    <t>210-573-01-59-2129</t>
  </si>
  <si>
    <t>LOS LAGOS (SAN FRANCISCO)</t>
  </si>
  <si>
    <t>210-573-01-50-0396</t>
  </si>
  <si>
    <t>LABORATORIO FACULTAD EDUCACION</t>
  </si>
  <si>
    <t>210-573-01-53-1059</t>
  </si>
  <si>
    <t>TINAMASTES (BARU)</t>
  </si>
  <si>
    <t>210-573-01-57-1865</t>
  </si>
  <si>
    <t>ANTONIO CAMACHO (CORRALILLO)</t>
  </si>
  <si>
    <t>210-573-03-66-4226</t>
  </si>
  <si>
    <t>C.T.P. DE SIQUIRRES</t>
  </si>
  <si>
    <t>210-573-01-50-5323</t>
  </si>
  <si>
    <t>J.N. DULCE NOMBRE</t>
  </si>
  <si>
    <t>210-573-01-59-2184</t>
  </si>
  <si>
    <t>EL NARANJAL (PUERTO VIEJO)</t>
  </si>
  <si>
    <t>210-573-01-50-0302</t>
  </si>
  <si>
    <t>MA. DEL DIV. PASTOR (GUADALUP)</t>
  </si>
  <si>
    <t>210-573-02-68-5837</t>
  </si>
  <si>
    <t>LICEO RURAL CERRITOS</t>
  </si>
  <si>
    <t>210-573-05-53-4841</t>
  </si>
  <si>
    <t>LICEO NOCTURNO DE BUENOS AIRES</t>
  </si>
  <si>
    <t>210-573-01-57-1828</t>
  </si>
  <si>
    <t>LOS ANGELES (PARTE OCCIDENTAL)</t>
  </si>
  <si>
    <t>210-573-04-50-4329</t>
  </si>
  <si>
    <t>LICEO PURRAL</t>
  </si>
  <si>
    <t>210-573-04-59-4615</t>
  </si>
  <si>
    <t>ENS. ESP. DE HEREDIA</t>
  </si>
  <si>
    <t>210-573-01-57-1801</t>
  </si>
  <si>
    <t>210-573-01-53-1039</t>
  </si>
  <si>
    <t>SAN RAFAEL (SAN PEDRO)</t>
  </si>
  <si>
    <t>210-573-01-67-3662</t>
  </si>
  <si>
    <t>SAN RAFAEL (GUAPILES)</t>
  </si>
  <si>
    <t>210-573-02-55-4034</t>
  </si>
  <si>
    <t>LICEO DE PALMARES</t>
  </si>
  <si>
    <t>210-573-02-59-4084</t>
  </si>
  <si>
    <t>LICEO SANTA BARBARA</t>
  </si>
  <si>
    <t>210-573-02-67-4141</t>
  </si>
  <si>
    <t>LICEO DE CARIARI</t>
  </si>
  <si>
    <t>210-573-03-50-4156</t>
  </si>
  <si>
    <t>C.T.P. EDUC. COM. Y SERVICIOS</t>
  </si>
  <si>
    <t>210-573-01-53-0834</t>
  </si>
  <si>
    <t>EL AGUILA (PEJIBAYE)</t>
  </si>
  <si>
    <t>210-550-00-26-0125</t>
  </si>
  <si>
    <t>DEPARTAMENTO DE FORMULACIÓN PRESUPUESTARIA</t>
  </si>
  <si>
    <t>210-573-01-57-1900</t>
  </si>
  <si>
    <t>SANTIAGO DEL MONTE (SAN DIEGO)</t>
  </si>
  <si>
    <t>210-573-04-53-4404</t>
  </si>
  <si>
    <t>ESC. PAVONES</t>
  </si>
  <si>
    <t>210-573-01-53-0982</t>
  </si>
  <si>
    <t>SAN PEDRO (SAN PEDRO)</t>
  </si>
  <si>
    <t>210-573-02-56-5304</t>
  </si>
  <si>
    <t>LICEO NICOLAS AGUILAR</t>
  </si>
  <si>
    <t>210-573-02-70-5188</t>
  </si>
  <si>
    <t>ESC.MUN.MUS. AGUA CALIENTE 57</t>
  </si>
  <si>
    <t>APOYO EDUCATIVO INTERINST.</t>
  </si>
  <si>
    <t>210-573-01-50-0375</t>
  </si>
  <si>
    <t>LA MINA (URUCA)</t>
  </si>
  <si>
    <t>210-573-01-59-2162</t>
  </si>
  <si>
    <t>LABORATORIO (SAN RAFAEL)</t>
  </si>
  <si>
    <t>210-573-01-68-3712</t>
  </si>
  <si>
    <t>CERROS (QUEPOS)</t>
  </si>
  <si>
    <t>210-573-02-59-4083</t>
  </si>
  <si>
    <t>LICEO CONSERVATORIO CASTELLA</t>
  </si>
  <si>
    <t>210-573-05-55-4849</t>
  </si>
  <si>
    <t>COL. NOCT. JULIAN VOLIO LL.</t>
  </si>
  <si>
    <t>210-573-01-59-2132</t>
  </si>
  <si>
    <t>CONSERVATORIO CASTELLA (ULLOA)</t>
  </si>
  <si>
    <t>210-573-01-54-1221</t>
  </si>
  <si>
    <t>JULIA FERNANDEZ RODRIGUEZ</t>
  </si>
  <si>
    <t>210-573-01-59-2098</t>
  </si>
  <si>
    <t>RAMON BARRANTES HERRERA</t>
  </si>
  <si>
    <t>210-573-05-57-4853</t>
  </si>
  <si>
    <t>COL. NOCT. DE CARTAGO</t>
  </si>
  <si>
    <t>210-573-01-59-2063</t>
  </si>
  <si>
    <t>SAN BOSCO (PURABA)</t>
  </si>
  <si>
    <t>210-573-01-50-0309</t>
  </si>
  <si>
    <t>BETANIA (MERCEDES)</t>
  </si>
  <si>
    <t>210-573-01-50-0422</t>
  </si>
  <si>
    <t>JORGE VOLIO JIMENEZ (SALITRAL)</t>
  </si>
  <si>
    <t>210-573-05-54-4843</t>
  </si>
  <si>
    <t>COL. NOCT. DE GRECIA</t>
  </si>
  <si>
    <t>210-573-01-52-0692</t>
  </si>
  <si>
    <t>ANICETO JIMENEZ BARBOZA</t>
  </si>
  <si>
    <t>210-573-01-57-1786</t>
  </si>
  <si>
    <t>DOMINGO SARMIENTO A.</t>
  </si>
  <si>
    <t>210-573-01-66-3417</t>
  </si>
  <si>
    <t>JUSTO A. FACIO (SIQUIRRES)</t>
  </si>
  <si>
    <t>210-551-00-34-0139</t>
  </si>
  <si>
    <t>DEPARTAMENTO DE TRANSPORTE</t>
  </si>
  <si>
    <t>210-573-03-66-4223</t>
  </si>
  <si>
    <t>C.T.P. DE TALAMANCA</t>
  </si>
  <si>
    <t>210-573-04-56-5396</t>
  </si>
  <si>
    <t>C.T.P. DE AGUAS ZARCAS</t>
  </si>
  <si>
    <t>210-573-04-70-5719</t>
  </si>
  <si>
    <t>NUEVO CAJANE-ABRIENDO CAMINO</t>
  </si>
  <si>
    <t>210-573-02-51-3990</t>
  </si>
  <si>
    <t>LICEO DE FRAILES</t>
  </si>
  <si>
    <t>210-573-02-51-5814</t>
  </si>
  <si>
    <t>LICEO VUELTA DE JORCO</t>
  </si>
  <si>
    <t>210-573-04-51-4382</t>
  </si>
  <si>
    <t>ESC. CORAZON DE JESUS</t>
  </si>
  <si>
    <t>210-573-02-59-4088</t>
  </si>
  <si>
    <t>LICEO DE EL ROBLE</t>
  </si>
  <si>
    <t>210-573-02-59-4092</t>
  </si>
  <si>
    <t>LICEO LOS LAGOS</t>
  </si>
  <si>
    <t>210-573-04-59-4633</t>
  </si>
  <si>
    <t>LICEO EL ROBLE</t>
  </si>
  <si>
    <t>210-573-01-67-3663</t>
  </si>
  <si>
    <t>BARRIO LOS ANGELES</t>
  </si>
  <si>
    <t>210-573-02-51-3984</t>
  </si>
  <si>
    <t>LICEO NUESTRA SEÑORA DESAMPA.</t>
  </si>
  <si>
    <t>210-573-01-54-1126</t>
  </si>
  <si>
    <t>THOMAS JEFFERSON (CONCEPCION)</t>
  </si>
  <si>
    <t>210-573-04-53-4422</t>
  </si>
  <si>
    <t>ESC. CARLOS L. VALVERDE</t>
  </si>
  <si>
    <t>210-573-01-53-0995</t>
  </si>
  <si>
    <t>SANTA ELENA (GENERAL)</t>
  </si>
  <si>
    <t>210-553-00-39-0173</t>
  </si>
  <si>
    <t>DEPARTAMENTO EDUCACIÓN DE LAS PERSONAS JOVENES Y ADULTAS</t>
  </si>
  <si>
    <t>210-573-01-53-0811</t>
  </si>
  <si>
    <t>CONCEPCION (PLATANARES)</t>
  </si>
  <si>
    <t>210-573-01-57-6111</t>
  </si>
  <si>
    <t>J.N. REPUBLICA FRANCESA</t>
  </si>
  <si>
    <t>210-573-01-65-3078</t>
  </si>
  <si>
    <t>LA FUENTE (CORREDOR)</t>
  </si>
  <si>
    <t>210-573-01-53-0969</t>
  </si>
  <si>
    <t>SAN JUAN DE DIOS</t>
  </si>
  <si>
    <t>210-573-01-55-1242</t>
  </si>
  <si>
    <t>ALBERTO M.L BRENES (SAN JUAN)</t>
  </si>
  <si>
    <t>210-573-01-50-0371</t>
  </si>
  <si>
    <t>J.N. OMAR DENGO GUERRERO</t>
  </si>
  <si>
    <t>210-573-01-65-3041</t>
  </si>
  <si>
    <t>MARIA AUXILIADORA (SAN VITO)</t>
  </si>
  <si>
    <t>210-573-02-67-4142</t>
  </si>
  <si>
    <t>LICEO EXP. BILINGUE DE POCOCI</t>
  </si>
  <si>
    <t>210-573-05-55-4848</t>
  </si>
  <si>
    <t>COL. NOCT. DE PALMARES</t>
  </si>
  <si>
    <t>210-573-05-59-4866</t>
  </si>
  <si>
    <t>I.P.E.C. BARVA</t>
  </si>
  <si>
    <t>210-553-00-39-0172</t>
  </si>
  <si>
    <t>DEPARTAMENTO DE EDUCACIÓN ESPECIAL</t>
  </si>
  <si>
    <t>210-573-01-59-2183</t>
  </si>
  <si>
    <t>PUERTO VIEJO (PUERTO VIEJO)</t>
  </si>
  <si>
    <t>210-573-02-64-6687</t>
  </si>
  <si>
    <t>ESCUELAS DE MUSICA PUNTARENAS</t>
  </si>
  <si>
    <t>210-573-01-54-1085</t>
  </si>
  <si>
    <t>MIGUEL HIDALG.BASTOS</t>
  </si>
  <si>
    <t>210-573-01-66-3330</t>
  </si>
  <si>
    <t>FINCA OCHO (LIMON)</t>
  </si>
  <si>
    <t>210-573-01-59-2226</t>
  </si>
  <si>
    <t>VILLALOBOS (ULLOA)</t>
  </si>
  <si>
    <t>210-573-02-53-5300</t>
  </si>
  <si>
    <t>LICEO LAS ESPERANZAS</t>
  </si>
  <si>
    <t>210-573-01-59-2136</t>
  </si>
  <si>
    <t>NUEVO HORIZONTE(SAN FRANCISCO)</t>
  </si>
  <si>
    <t>210-573-01-53-1047</t>
  </si>
  <si>
    <t>LAS DELICIAS (PEJIBAYE)</t>
  </si>
  <si>
    <t>210-573-01-68-3724</t>
  </si>
  <si>
    <t>PORTALON (SAVEGRE)</t>
  </si>
  <si>
    <t>210-573-01-50-0466</t>
  </si>
  <si>
    <t>FINCA SAN JUAN</t>
  </si>
  <si>
    <t>210-573-01-66-3317</t>
  </si>
  <si>
    <t>SECTOR NORTE (SIQUIRRES)</t>
  </si>
  <si>
    <t>210-573-01-50-0398</t>
  </si>
  <si>
    <t>RAFAEL FRANCISCO OSEJO</t>
  </si>
  <si>
    <t>210-573-01-50-0395</t>
  </si>
  <si>
    <t>NIÑO JESUS DE PRAGA (HOSPITAL)</t>
  </si>
  <si>
    <t>210-573-01-50-0379</t>
  </si>
  <si>
    <t>PACIFICA FERNANDEZ OREAMUNO</t>
  </si>
  <si>
    <t>210-573-01-50-0310</t>
  </si>
  <si>
    <t>BRASIL (BRASIL)</t>
  </si>
  <si>
    <t>210-558-00-45-0228</t>
  </si>
  <si>
    <t>DEPARTAMENTO DE SUPERVISIÓN Y CONTROL</t>
  </si>
  <si>
    <t>ACCESO Y EQUIDAD DE LA EDUCACION</t>
  </si>
  <si>
    <t>210-573-01-50-0414</t>
  </si>
  <si>
    <t>RICARDO JIMENEZ OREAMUNO</t>
  </si>
  <si>
    <t>210-573-01-50-0391</t>
  </si>
  <si>
    <t>JUAN ALVAREZ AZOFEIFA</t>
  </si>
  <si>
    <t>210-573-01-54-1178</t>
  </si>
  <si>
    <t>MAURILIO SOTO ALFARO</t>
  </si>
  <si>
    <t>210-573-02-65-4126</t>
  </si>
  <si>
    <t>COL. REPUBLICA DE ITALIA</t>
  </si>
  <si>
    <t>210-573-01-54-1108</t>
  </si>
  <si>
    <t>RINCON DE HERRERA</t>
  </si>
  <si>
    <t>210-573-02-51-6135</t>
  </si>
  <si>
    <t>I.E.G.B. LA CRUZ</t>
  </si>
  <si>
    <t>210-573-05-57-4857</t>
  </si>
  <si>
    <t>C.T.P. NOCTURNO COVAO</t>
  </si>
  <si>
    <t>210-573-01-51-0602</t>
  </si>
  <si>
    <t>LOS GUIDO (SAN MIGUEL)</t>
  </si>
  <si>
    <t>210-573-01-53-0922</t>
  </si>
  <si>
    <t>HERNAN RODRIGUEZ RUIZ</t>
  </si>
  <si>
    <t>210-557-00-44-0220</t>
  </si>
  <si>
    <t>DIRECCIÓN REGIONAL DE EDUCACIÓN DE GRANDE DE TÉRRABA</t>
  </si>
  <si>
    <t>210-573-01-51-0603</t>
  </si>
  <si>
    <t>SECTOR SIETE (SAN MIGUEL)</t>
  </si>
  <si>
    <t>210-573-01-50-0392</t>
  </si>
  <si>
    <t>J.N. MATERNAL MONTESORIANO</t>
  </si>
  <si>
    <t>210-573-01-53-0928</t>
  </si>
  <si>
    <t>PAVONES</t>
  </si>
  <si>
    <t>210-573-01-56-1468</t>
  </si>
  <si>
    <t>CARLOS MAROTO QUIROS</t>
  </si>
  <si>
    <t>210-573-01-56-1663</t>
  </si>
  <si>
    <t>SANTA RITA (RIO CUARTO)</t>
  </si>
  <si>
    <t>210-573-04-58-4594</t>
  </si>
  <si>
    <t>C.T.P. LA SUIZA</t>
  </si>
  <si>
    <t>210-573-01-66-5028</t>
  </si>
  <si>
    <t>GRANO DE ORO</t>
  </si>
  <si>
    <t>210-573-02-67-6385</t>
  </si>
  <si>
    <t>SAN ANTONIO DEL HUMO</t>
  </si>
  <si>
    <t>210-573-01-50-0432</t>
  </si>
  <si>
    <t>FRANKLIN D. ROOSEVELT</t>
  </si>
  <si>
    <t>210-573-03-54-6508</t>
  </si>
  <si>
    <t>C.T.P SAN RAFAEL DE POAS</t>
  </si>
  <si>
    <t>210-551-00-34-0245</t>
  </si>
  <si>
    <t>DEPARTAMENTO DE SERVICIOS PÚBLICOS</t>
  </si>
  <si>
    <t>210-573-01-51-0541</t>
  </si>
  <si>
    <t>J.N. REPUBLICA DE HAITI</t>
  </si>
  <si>
    <t>210-573-01-62-2573</t>
  </si>
  <si>
    <t>EL COCO (SARDINAL)</t>
  </si>
  <si>
    <t>210-573-04-54-4439</t>
  </si>
  <si>
    <t>ENS. ESP. REH. ALAJUELA</t>
  </si>
  <si>
    <t>210-573-04-57-4573</t>
  </si>
  <si>
    <t>C.T.P. ING. MARIO QUIROS S.</t>
  </si>
  <si>
    <t>210-573-03-52-6505</t>
  </si>
  <si>
    <t>C.T.P DE PALMICHAL</t>
  </si>
  <si>
    <t>210-573-01-51-0494</t>
  </si>
  <si>
    <t>CARAGRAL (PALMICHAL)</t>
  </si>
  <si>
    <t>210-573-01-67-3538</t>
  </si>
  <si>
    <t>EL NUEVO AMANECER</t>
  </si>
  <si>
    <t>210-573-02-58-4069</t>
  </si>
  <si>
    <t>INST. CLODOMIRO PICADO T.</t>
  </si>
  <si>
    <t>210-573-01-51-0573</t>
  </si>
  <si>
    <t>MANUEL ORTUÑO BOUTIN</t>
  </si>
  <si>
    <t>210-573-01-50-0421</t>
  </si>
  <si>
    <t>JOSE FIGUERES FERRER</t>
  </si>
  <si>
    <t>210-550-00-26-0127</t>
  </si>
  <si>
    <t>PREV. FORTALECIMIENTO SIST. EDUCATIVO</t>
  </si>
  <si>
    <t>210-573-04-59-4616</t>
  </si>
  <si>
    <t>ESC. FATIMA</t>
  </si>
  <si>
    <t>210-573-01-54-1162</t>
  </si>
  <si>
    <t>JUAN RAFAEL MEOÑO HIDALGO</t>
  </si>
  <si>
    <t>210-573-02-50-3964</t>
  </si>
  <si>
    <t>LICEO JULIO FONSECA G.</t>
  </si>
  <si>
    <t>210-573-01-59-2081</t>
  </si>
  <si>
    <t>BARRIO FATIMA (HEREDIA)</t>
  </si>
  <si>
    <t>210-554-00-41-0187</t>
  </si>
  <si>
    <t>DIRECCIÓN INFRAESTRUCTURA Y EQUIPAMIENTO EDUCATIVO</t>
  </si>
  <si>
    <t>210-573-01-57-1783</t>
  </si>
  <si>
    <t>YERBABUENA (SAN RAFAEL)</t>
  </si>
  <si>
    <t>210-573-01-66-3307</t>
  </si>
  <si>
    <t>ATILIA MATA FRESES (LIMON)</t>
  </si>
  <si>
    <t>210-573-04-64-5259</t>
  </si>
  <si>
    <t>210-573-02-67-4144</t>
  </si>
  <si>
    <t>LICEO DE JIMENEZ</t>
  </si>
  <si>
    <t>210-573-01-60-2329</t>
  </si>
  <si>
    <t>BARRIO LA CRUZ (LIBERIA)</t>
  </si>
  <si>
    <t>210-573-03-50-6528</t>
  </si>
  <si>
    <t>CTP DE PURRAL</t>
  </si>
  <si>
    <t>210-573-05-50-4828</t>
  </si>
  <si>
    <t>CINDEA SANTA ANA</t>
  </si>
  <si>
    <t>210-573-02-57-4056</t>
  </si>
  <si>
    <t>LICEO EL MOLINO</t>
  </si>
  <si>
    <t>210-573-02-62-4108</t>
  </si>
  <si>
    <t>LICEO DE SANTA CRUZ</t>
  </si>
  <si>
    <t>210-573-01-57-1909</t>
  </si>
  <si>
    <t>210-573-01-58-2013</t>
  </si>
  <si>
    <t>EL CAS</t>
  </si>
  <si>
    <t>210-573-01-57-1891</t>
  </si>
  <si>
    <t>210-573-01-57-1758</t>
  </si>
  <si>
    <t>PROCESO SOLANO R.</t>
  </si>
  <si>
    <t>210-573-01-51-0473</t>
  </si>
  <si>
    <t>HERBERT FARRER KNIGHTS</t>
  </si>
  <si>
    <t>210-573-01-53-0977</t>
  </si>
  <si>
    <t>SAN MIGUE (PEJIBAYE)</t>
  </si>
  <si>
    <t>210-573-01-54-1190</t>
  </si>
  <si>
    <t>JUAN ARRIETA MIRANDA (GRECIA)</t>
  </si>
  <si>
    <t>210-573-04-51-4352</t>
  </si>
  <si>
    <t>CENTRO INT. SAN FELIPE NERY</t>
  </si>
  <si>
    <t>210-573-04-50-4239</t>
  </si>
  <si>
    <t>NEURO PSQUIATRICO INFANTIL</t>
  </si>
  <si>
    <t>210-573-01-52-0652</t>
  </si>
  <si>
    <t>SANTIAGO ALPIZAR JIMENEZ</t>
  </si>
  <si>
    <t>210-573-03-59-4192</t>
  </si>
  <si>
    <t>C.T.P. DE ULLOA</t>
  </si>
  <si>
    <t>210-573-02-50-3980</t>
  </si>
  <si>
    <t>LICEO HERNAN ZAMORA ELIZONDO</t>
  </si>
  <si>
    <t>210-573-02-50-6678</t>
  </si>
  <si>
    <t>ESCUELA DE MUSICA SAN JOSE</t>
  </si>
  <si>
    <t>210-573-01-54-1210</t>
  </si>
  <si>
    <t>PEDRO AGUIRRE CERDA</t>
  </si>
  <si>
    <t>210-573-04-50-4297</t>
  </si>
  <si>
    <t>ESC. REP. DE CHILE</t>
  </si>
  <si>
    <t>210-573-03-59-4191</t>
  </si>
  <si>
    <t>C.T.P. DE HEREDIA</t>
  </si>
  <si>
    <t>210-573-05-66-5706</t>
  </si>
  <si>
    <t>COLEGIO NOCTURNO DE SIQUIRRES</t>
  </si>
  <si>
    <t>210-573-01-52-0640</t>
  </si>
  <si>
    <t>LA PITA (SAN PEDRO)</t>
  </si>
  <si>
    <t>210-573-01-66-3299</t>
  </si>
  <si>
    <t>SAN LUIS</t>
  </si>
  <si>
    <t>210-573-05-54-6605</t>
  </si>
  <si>
    <t>PROYECTOS DE EDUCACION ABIERTA</t>
  </si>
  <si>
    <t>210-573-01-50-0380</t>
  </si>
  <si>
    <t>ESTADO DE ISRAEL (PATALILLO)</t>
  </si>
  <si>
    <t>210-573-01-51-0477</t>
  </si>
  <si>
    <t>FINCA CAPRI (SAN MIGUEL)</t>
  </si>
  <si>
    <t>210-573-01-54-1229</t>
  </si>
  <si>
    <t>MARIANA MADRIGAL DE LA O</t>
  </si>
  <si>
    <t>210-573-01-51-0557</t>
  </si>
  <si>
    <t>SAN CRISTOBAL SUR</t>
  </si>
  <si>
    <t>210-573-01-57-1897</t>
  </si>
  <si>
    <t>SANTA ROSA (LLANO BONITO)</t>
  </si>
  <si>
    <t>210-573-01-51-0604</t>
  </si>
  <si>
    <t>J.N. LA VALENCIA(S.RAFAEL ABAJ)</t>
  </si>
  <si>
    <t>210-573-01-57-1802</t>
  </si>
  <si>
    <t>GUADALUPE (SAN MARCOS)</t>
  </si>
  <si>
    <t>210-573-01-54-1154</t>
  </si>
  <si>
    <t>JOSE ML. HERRERA SALAS</t>
  </si>
  <si>
    <t>210-573-01-59-2084</t>
  </si>
  <si>
    <t>ML DEL PILAR ZUMBADO GONZALEZ</t>
  </si>
  <si>
    <t>210-573-01-58-2019</t>
  </si>
  <si>
    <t>JENARO BONILLA A. (TURRIALBA)</t>
  </si>
  <si>
    <t>210-573-05-50-4911</t>
  </si>
  <si>
    <t>CENT.EDUC.ADUL.RICARDO JIMENEZ</t>
  </si>
  <si>
    <t>210-573-01-70-5339</t>
  </si>
  <si>
    <t>CENTRO ALTERNATIVAS JUIVENILES</t>
  </si>
  <si>
    <t>210-573-01-65-3075</t>
  </si>
  <si>
    <t>KILOMETRO 29 (GUAYCARA)</t>
  </si>
  <si>
    <t>210-573-05-59-6610</t>
  </si>
  <si>
    <t>210-573-01-57-1817</t>
  </si>
  <si>
    <t>J.N. JESUS JIMENEZ ZAMORA</t>
  </si>
  <si>
    <t>210-573-04-57-5635</t>
  </si>
  <si>
    <t>CTP DE PACAYAS</t>
  </si>
  <si>
    <t>210-550-00-26-0120</t>
  </si>
  <si>
    <t>DIRECCIÓN DE PLANIFICACIÓN INSTITUCIONAL</t>
  </si>
  <si>
    <t>210-573-01-50-5542</t>
  </si>
  <si>
    <t>J.N. LOMAS DEL RIO</t>
  </si>
  <si>
    <t>210-573-01-57-1808</t>
  </si>
  <si>
    <t>ALBERTO GONZALEZ SOTO</t>
  </si>
  <si>
    <t>210-573-03-53-4170</t>
  </si>
  <si>
    <t>C.T.P. DE BUENOS AIRES</t>
  </si>
  <si>
    <t>210-573-01-50-5543</t>
  </si>
  <si>
    <t>J.N. JUAN ENRIQUE PESTALOZZI</t>
  </si>
  <si>
    <t>210-573-01-53-0926</t>
  </si>
  <si>
    <t>PARAISO (PEJIBAYE)</t>
  </si>
  <si>
    <t>210-573-01-65-3065</t>
  </si>
  <si>
    <t>GONZALO ACUÑA HERNANDEZ</t>
  </si>
  <si>
    <t>210-573-01-53-1010</t>
  </si>
  <si>
    <t>SANTA ROSA (RIO NUEVO)</t>
  </si>
  <si>
    <t>210-573-01-60-2253</t>
  </si>
  <si>
    <t>210-573-04-50-5224</t>
  </si>
  <si>
    <t>ESC. LUIS D. TINOCO</t>
  </si>
  <si>
    <t>210-573-01-52-0638</t>
  </si>
  <si>
    <t>GRIFO ALTO (GRIFO ALTO)</t>
  </si>
  <si>
    <t>210-573-04-51-4362</t>
  </si>
  <si>
    <t>ESC. SOTERO GONZALEZ B.</t>
  </si>
  <si>
    <t>210-573-04-67-4796</t>
  </si>
  <si>
    <t>ESC. CAMPO KENNEDY</t>
  </si>
  <si>
    <t>210-573-03-66-4224</t>
  </si>
  <si>
    <t>C.T.P. VALLE ESTRELLA</t>
  </si>
  <si>
    <t>210-573-01-67-3669</t>
  </si>
  <si>
    <t>TORO AMARILLO (GUAPILES)</t>
  </si>
  <si>
    <t>210-573-01-62-2581</t>
  </si>
  <si>
    <t>OMAR DENGO GUERRERO (BELEN)</t>
  </si>
  <si>
    <t>210-573-02-65-4123</t>
  </si>
  <si>
    <t>LICEO DE COMTE</t>
  </si>
  <si>
    <t>210-573-01-65-3196</t>
  </si>
  <si>
    <t>SANTA EDUVIGES (PALMAR)</t>
  </si>
  <si>
    <t>210-573-01-54-1104</t>
  </si>
  <si>
    <t>BERNARDO SOTO ALFARO</t>
  </si>
  <si>
    <t>210-573-01-53-0882</t>
  </si>
  <si>
    <t>LA UNION (SAN PEDRO)</t>
  </si>
  <si>
    <t>210-555-00-46-0231</t>
  </si>
  <si>
    <t>INFORMÁTICA EDUCATIVA</t>
  </si>
  <si>
    <t>210-573-01-52-0699</t>
  </si>
  <si>
    <t>DR. CLODOMIRO PICADO TWIGHT</t>
  </si>
  <si>
    <t>210-573-01-52-0677</t>
  </si>
  <si>
    <t>MORADO (TABARCIA)</t>
  </si>
  <si>
    <t>210-573-01-53-1072</t>
  </si>
  <si>
    <t>SANTO DOMINGO</t>
  </si>
  <si>
    <t>210-573-01-51-0548</t>
  </si>
  <si>
    <t>FRANCISCO GAMBOA MORA(RIO AZUL</t>
  </si>
  <si>
    <t>210-573-01-59-2121</t>
  </si>
  <si>
    <t>CLETO GONZALEZ VIQUEZ(HEREDIA)</t>
  </si>
  <si>
    <t>210-573-02-59-4085</t>
  </si>
  <si>
    <t>LICEO ING MANUEL BENAVIDES R.</t>
  </si>
  <si>
    <t>210-573-01-56-1659</t>
  </si>
  <si>
    <t>210-573-01-53-0741</t>
  </si>
  <si>
    <t>LAS LOMAS</t>
  </si>
  <si>
    <t>210-573-05-53-6113</t>
  </si>
  <si>
    <t>COL.NOCT. SAN PEDRO DE PEREZ ZELEDON</t>
  </si>
  <si>
    <t>210-573-01-56-1540</t>
  </si>
  <si>
    <t>JUAN CHAVES ROJAS (QUESADA)</t>
  </si>
  <si>
    <t>210-573-02-53-6017</t>
  </si>
  <si>
    <t>LICEO LA LUCHA DE POTRERO GRANDE</t>
  </si>
  <si>
    <t>210-573-01-59-2159</t>
  </si>
  <si>
    <t>FIDEL CHAVES MURILLO</t>
  </si>
  <si>
    <t>210-573-01-70-6278</t>
  </si>
  <si>
    <t>ASOCIACION OBRAS DEL ESPIRITU SANTO</t>
  </si>
  <si>
    <t>210-553-00-39-0166</t>
  </si>
  <si>
    <t>DIRECCION DE DESARROLLO CURRICULAR</t>
  </si>
  <si>
    <t>210-573-01-50-0410</t>
  </si>
  <si>
    <t>REPUBLICA DE CHILE (CATEDRAL)</t>
  </si>
  <si>
    <t>210-573-01-54-1099</t>
  </si>
  <si>
    <t>CALIFORNIA (RIO SEGUNDO)</t>
  </si>
  <si>
    <t>210-557-00-44-0208</t>
  </si>
  <si>
    <t>DIRECCIÓN REGIONAL DE EDUCACIÓN ALAJUELA</t>
  </si>
  <si>
    <t>210-573-01-57-1894</t>
  </si>
  <si>
    <t>BARRIO DEL CARMEN</t>
  </si>
  <si>
    <t>210-573-04-70-5509</t>
  </si>
  <si>
    <t>CENTRO DE ADULTOS A.P.A.M.G.D.</t>
  </si>
  <si>
    <t>210-573-01-67-3693</t>
  </si>
  <si>
    <t>EL MILLON</t>
  </si>
  <si>
    <t>210-573-01-53-5355</t>
  </si>
  <si>
    <t>SANTA CRUZ</t>
  </si>
  <si>
    <t>210-573-01-50-0334</t>
  </si>
  <si>
    <t>COSTA RICA (MERCED)</t>
  </si>
  <si>
    <t>210-573-01-55-1328</t>
  </si>
  <si>
    <t>J.N. MANUEL BERNARDO GOMEZ</t>
  </si>
  <si>
    <t>210-573-01-65-3029</t>
  </si>
  <si>
    <t>BARRIO ALEMANIA</t>
  </si>
  <si>
    <t>210-573-01-67-3541</t>
  </si>
  <si>
    <t>ANITA GRANDE (JIMENEZ)</t>
  </si>
  <si>
    <t>210-573-04-70-5440</t>
  </si>
  <si>
    <t>AYUMISANCA 56</t>
  </si>
  <si>
    <t>210-573-01-53-0980</t>
  </si>
  <si>
    <t>SAN PABLO (PLATANARES)</t>
  </si>
  <si>
    <t>210-573-03-68-4230</t>
  </si>
  <si>
    <t>C.T.P. DE PARRITA</t>
  </si>
  <si>
    <t>210-573-01-67-3543</t>
  </si>
  <si>
    <t>ASTUA PIRIE (CARIARI)</t>
  </si>
  <si>
    <t>210-573-01-50-6095</t>
  </si>
  <si>
    <t>J.N. FINCA LA CAJA</t>
  </si>
  <si>
    <t>210-573-01-69-3841</t>
  </si>
  <si>
    <t>LA KATIRA (BUENAVISTA)</t>
  </si>
  <si>
    <t>210-573-01-68-3739</t>
  </si>
  <si>
    <t>JACO (JACO)</t>
  </si>
  <si>
    <t>210-573-01-51-0498</t>
  </si>
  <si>
    <t>JUAN CALDERON VALVERDE</t>
  </si>
  <si>
    <t>210-573-05-50-4823</t>
  </si>
  <si>
    <t>COL. NOCT. LEON XIII</t>
  </si>
  <si>
    <t>210-573-04-50-4332</t>
  </si>
  <si>
    <t>210-573-01-51-0510</t>
  </si>
  <si>
    <t>CECILIO PIEDRA (FRAILES)</t>
  </si>
  <si>
    <t>210-573-01-57-1776</t>
  </si>
  <si>
    <t>FERNANDO TERAN VALLS</t>
  </si>
  <si>
    <t>210-573-01-57-1839</t>
  </si>
  <si>
    <t>PADRE PERALTA (PARTE ORIENTAL)</t>
  </si>
  <si>
    <t>210-573-01-67-3668</t>
  </si>
  <si>
    <t>SUERRE (JIMENEZ)</t>
  </si>
  <si>
    <t>210-573-02-57-4051</t>
  </si>
  <si>
    <t>COLEGIO SAN LUIS GONZAGA</t>
  </si>
  <si>
    <t>210-573-02-57-5834</t>
  </si>
  <si>
    <t>UNIDAD PEDAGOGICA SAN DIEGO</t>
  </si>
  <si>
    <t>210-573-02-56-5075</t>
  </si>
  <si>
    <t>LICEO FRANCISCO AMIGHETTI H.</t>
  </si>
  <si>
    <t>210-573-01-59-2158</t>
  </si>
  <si>
    <t>FINCA DOS (HORQUETAS)</t>
  </si>
  <si>
    <t>210-573-01-50-4917</t>
  </si>
  <si>
    <t>RAFAEL VARGAS QUIROS</t>
  </si>
  <si>
    <t>210-573-04-50-4252</t>
  </si>
  <si>
    <t>ESC. COSTA RICA</t>
  </si>
  <si>
    <t>210-573-01-52-0674</t>
  </si>
  <si>
    <t>MERCEDES SUR (MERCEDES SUR)</t>
  </si>
  <si>
    <t>210-573-02-50-3979</t>
  </si>
  <si>
    <t>LICEO TEODORO PICADO</t>
  </si>
  <si>
    <t>210-573-01-53-0875</t>
  </si>
  <si>
    <t>CARLOS LUIS VALVERDE VEGA</t>
  </si>
  <si>
    <t>210-556-00-43-0200</t>
  </si>
  <si>
    <t>DEPARTAMENTO DE EVALUACIÓN ACADÉMICA Y CERTIFICACIÓN</t>
  </si>
  <si>
    <t>CALIDAD DE LA EDUCACION</t>
  </si>
  <si>
    <t>210-573-03-62-4202</t>
  </si>
  <si>
    <t>C.T.P. 27 DE ABRIL</t>
  </si>
  <si>
    <t>210-573-01-53-0838</t>
  </si>
  <si>
    <t>EL CARMEN (CAJON)</t>
  </si>
  <si>
    <t>210-573-01-54-1161</t>
  </si>
  <si>
    <t>J.N. JUAN RAFAEL MEOÑO</t>
  </si>
  <si>
    <t>210-573-01-57-5573</t>
  </si>
  <si>
    <t>210-573-04-53-4430</t>
  </si>
  <si>
    <t>FRANCISCO MORAZAN</t>
  </si>
  <si>
    <t>210-573-05-68-5682</t>
  </si>
  <si>
    <t>COLEGIO NOCTURNO DE LA JULIETA</t>
  </si>
  <si>
    <t>210-573-03-56-4178</t>
  </si>
  <si>
    <t>C.T.P. DE VENECIA</t>
  </si>
  <si>
    <t>210-573-01-66-3365</t>
  </si>
  <si>
    <t>MONTEVERDE (PACUARITO)</t>
  </si>
  <si>
    <t>210-573-04-50-4336</t>
  </si>
  <si>
    <t>210-573-03-64-4211</t>
  </si>
  <si>
    <t>C.T.P. DE COBANO</t>
  </si>
  <si>
    <t>210-573-01-57-1787</t>
  </si>
  <si>
    <t>MOISES COTO FERNANDEZ</t>
  </si>
  <si>
    <t>210-573-04-64-4750</t>
  </si>
  <si>
    <t>C.T.P. DE PAQUERA</t>
  </si>
  <si>
    <t>210-573-04-64-4752</t>
  </si>
  <si>
    <t>C.T.P. DE JICARAL</t>
  </si>
  <si>
    <t>210-573-01-50-0372</t>
  </si>
  <si>
    <t>J.N. JOSE RAFAEL ARAYA</t>
  </si>
  <si>
    <t>210-573-04-50-4351</t>
  </si>
  <si>
    <t>U.P.JOSE RAFAEL ARAYA ROJAS</t>
  </si>
  <si>
    <t>210-555-00-42-0194</t>
  </si>
  <si>
    <t>DEPARTAMENTO DE SOPORTE TÉCNICO</t>
  </si>
  <si>
    <t>TECNOLOGIA INFORMATICA PARA LA GESTION</t>
  </si>
  <si>
    <t>210-573-02-59-4079</t>
  </si>
  <si>
    <t>LICEO REGIONAL DE FLORES</t>
  </si>
  <si>
    <t>210-573-01-52-0608</t>
  </si>
  <si>
    <t>BAJOS MURILLO</t>
  </si>
  <si>
    <t>210-573-03-50-6634</t>
  </si>
  <si>
    <t>COLEGIO TECNICO PROFESIONAL DE ALAJUELITA</t>
  </si>
  <si>
    <t>210-551-00-36-0154</t>
  </si>
  <si>
    <t>DEPARTAMENTO DE DESARROLLO Y GESTIÓN FINANCIERA</t>
  </si>
  <si>
    <t>210-573-01-53-0844</t>
  </si>
  <si>
    <t>FERNANDO VALVERDE VEGA</t>
  </si>
  <si>
    <t>210-573-04-57-4581</t>
  </si>
  <si>
    <t>210-573-03-53-4169</t>
  </si>
  <si>
    <t>C.T.P. GENERAL VIEJO</t>
  </si>
  <si>
    <t>210-573-01-53-0999</t>
  </si>
  <si>
    <t>SANTA MARTA (VOLCAN)</t>
  </si>
  <si>
    <t>210-573-02-58-6456</t>
  </si>
  <si>
    <t>COL ACAD DE ORIENT TEC OMAR SALAZAR OBANDO</t>
  </si>
  <si>
    <t>210-573-05-58-4859</t>
  </si>
  <si>
    <t>COL. NOCT. PBRO ENRIQUE MENZEL</t>
  </si>
  <si>
    <t>210-573-04-54-5239</t>
  </si>
  <si>
    <t>COLEGIO AMBIENTALISTA EL ROBLE</t>
  </si>
  <si>
    <t>210-573-01-50-0385</t>
  </si>
  <si>
    <t>J.N. DANTE ALIGHIERI</t>
  </si>
  <si>
    <t>210-573-04-50-4268</t>
  </si>
  <si>
    <t>J.N. ARTURO URIEN</t>
  </si>
  <si>
    <t>210-573-01-66-3517</t>
  </si>
  <si>
    <t>LA GUARIA (LIMON)</t>
  </si>
  <si>
    <t>210-573-01-66-3499</t>
  </si>
  <si>
    <t>WETSFALIA (LIMON)</t>
  </si>
  <si>
    <t>210-550-00-30-0131</t>
  </si>
  <si>
    <t>DIRECCIÓN DE EDUCACIÓN PRIVADA</t>
  </si>
  <si>
    <t>210-573-01-50-0446</t>
  </si>
  <si>
    <t>J.N. NAPOLEON QUESADA</t>
  </si>
  <si>
    <t>210-573-03-66-6579</t>
  </si>
  <si>
    <t>C.T.P. LIVERPOOL</t>
  </si>
  <si>
    <t>210-573-01-51-0561</t>
  </si>
  <si>
    <t>SOTERO GONZALEZ BARQUERO</t>
  </si>
  <si>
    <t>210-573-01-59-2190</t>
  </si>
  <si>
    <t>NEFTALI VILLALOBOS GUTIERREZ</t>
  </si>
  <si>
    <t>210-573-05-57-4855</t>
  </si>
  <si>
    <t>COL. NOCT. LA UNION</t>
  </si>
  <si>
    <t>210-573-01-57-1827</t>
  </si>
  <si>
    <t>LOYOLA (SAN NICOLAS)</t>
  </si>
  <si>
    <t>210-573-01-67-3659</t>
  </si>
  <si>
    <t>SAN ANTONIO (ROXANA)</t>
  </si>
  <si>
    <t>210-573-01-67-3557</t>
  </si>
  <si>
    <t>BARRA TORTUGUERO (COLORADO)</t>
  </si>
  <si>
    <t>210-573-01-59-2140</t>
  </si>
  <si>
    <t>PEDRO MURILLO PEREZ (BARVA)</t>
  </si>
  <si>
    <t>210-573-04-50-4274</t>
  </si>
  <si>
    <t>LICEO RICARDO FERNANDEZ</t>
  </si>
  <si>
    <t>210-573-01-50-0448</t>
  </si>
  <si>
    <t>J.N. JUAN RAFAEL MORA PORRAS</t>
  </si>
  <si>
    <t>210-573-01-50-0420</t>
  </si>
  <si>
    <t>J.N. JARDINES DE TIBAS</t>
  </si>
  <si>
    <t>210-573-01-65-2944</t>
  </si>
  <si>
    <t>RIO NUEVO</t>
  </si>
  <si>
    <t>210-573-01-54-1237</t>
  </si>
  <si>
    <t>VILLA BONITA (SAN RAFAEL)</t>
  </si>
  <si>
    <t>210-553-00-38-0250</t>
  </si>
  <si>
    <t>INSTITUTO ULADISLAO GÁMEZ</t>
  </si>
  <si>
    <t>210-573-05-51-5280</t>
  </si>
  <si>
    <t>CINDEA SAN JUAN DE DIOS DESAM.</t>
  </si>
  <si>
    <t>210-573-01-57-1864</t>
  </si>
  <si>
    <t>BUENOS AIRES (PACAYAS)</t>
  </si>
  <si>
    <t>210-573-01-65-3074</t>
  </si>
  <si>
    <t>KILOMETRO 24 (GUAYCARA)</t>
  </si>
  <si>
    <t>210-573-01-53-1068</t>
  </si>
  <si>
    <t>LA GUARIA</t>
  </si>
  <si>
    <t>210-573-03-59-6524</t>
  </si>
  <si>
    <t>CTP SAN ISIDRO DE HEREDIA</t>
  </si>
  <si>
    <t>210-573-02-50-6106</t>
  </si>
  <si>
    <t>I.E.G.B. YANUARIO QUESADA</t>
  </si>
  <si>
    <t>210-573-01-50-0463</t>
  </si>
  <si>
    <t>HATILLO 2 (HATILLO)</t>
  </si>
  <si>
    <t>210-573-01-52-0670</t>
  </si>
  <si>
    <t>LOS ANGELES (CHIRES)</t>
  </si>
  <si>
    <t>210-573-01-53-0931</t>
  </si>
  <si>
    <t>PEDREGOSO</t>
  </si>
  <si>
    <t>210-573-01-50-0417</t>
  </si>
  <si>
    <t>J.N. REPUBLICA POPULAR CHINA</t>
  </si>
  <si>
    <t>210-573-01-68-3745</t>
  </si>
  <si>
    <t>RIO BLANCO (SAVEGRE)</t>
  </si>
  <si>
    <t>210-573-01-59-2200</t>
  </si>
  <si>
    <t>ESTADOS UNIDOS DE AMERICA</t>
  </si>
  <si>
    <t>210-573-04-60-4677</t>
  </si>
  <si>
    <t>ESC. LA VICTORIA</t>
  </si>
  <si>
    <t>210-573-01-50-0349</t>
  </si>
  <si>
    <t>JOSE ANGEL VIETO RANGEL</t>
  </si>
  <si>
    <t>210-573-01-50-0368</t>
  </si>
  <si>
    <t>JOSE FIDEL TRISTAN FERNANDEZ</t>
  </si>
  <si>
    <t>210-573-02-59-4080</t>
  </si>
  <si>
    <t>LICEO ING CARLOS A PASCUA Z.</t>
  </si>
  <si>
    <t>210-573-01-57-1895</t>
  </si>
  <si>
    <t>CAMILO GAMBOA VARGAS</t>
  </si>
  <si>
    <t>210-573-01-53-0887</t>
  </si>
  <si>
    <t>COCORI</t>
  </si>
  <si>
    <t>210-573-01-54-1194</t>
  </si>
  <si>
    <t>TIMOLEON MORERA SOTO</t>
  </si>
  <si>
    <t>210-573-01-66-3290</t>
  </si>
  <si>
    <t>SIQUIRRITOS</t>
  </si>
  <si>
    <t>210-573-04-50-4333</t>
  </si>
  <si>
    <t>LICEO CUATRO REINAS</t>
  </si>
  <si>
    <t>210-573-02-57-4068</t>
  </si>
  <si>
    <t>LICEO LLANO BONITO</t>
  </si>
  <si>
    <t>210-573-01-67-3644</t>
  </si>
  <si>
    <t>SAN GERARDO (RITA)</t>
  </si>
  <si>
    <t>210-551-00-35-0145</t>
  </si>
  <si>
    <t>DEPARTAMENTO DE GESTIÓN DE TRÁMITES Y SERVICIOS</t>
  </si>
  <si>
    <t>210-557-00-44-0212</t>
  </si>
  <si>
    <t>DIRECCIÓN REGIONAL DE EDUCACIÓN CARTAGO</t>
  </si>
  <si>
    <t>210-573-01-50-0306</t>
  </si>
  <si>
    <t>EL CARMEN (SAN ANTONIO)</t>
  </si>
  <si>
    <t>210-573-01-67-3573</t>
  </si>
  <si>
    <t>CAMPO KENNEDY (CARIARI)</t>
  </si>
  <si>
    <t>210-573-01-70-5065</t>
  </si>
  <si>
    <t>HOGAR DE NIÑOS TIA TERE 67</t>
  </si>
  <si>
    <t>210-573-01-57-1837</t>
  </si>
  <si>
    <t>CALLE JUCO</t>
  </si>
  <si>
    <t>210-573-03-67-4228</t>
  </si>
  <si>
    <t>C.T.P. DE GUACIMO</t>
  </si>
  <si>
    <t>210-573-01-54-1097</t>
  </si>
  <si>
    <t>NICOLAS CHACON VARGAS</t>
  </si>
  <si>
    <t>210-573-01-50-0367</t>
  </si>
  <si>
    <t>J.N. SARITA MONTEALEGRE A.</t>
  </si>
  <si>
    <t>210-573-01-57-1889</t>
  </si>
  <si>
    <t>SAN RAFAEL ABAJO (LLANO BONITO</t>
  </si>
  <si>
    <t>210-573-01-65-2981</t>
  </si>
  <si>
    <t>SAN RAMON (GUAYCARA)</t>
  </si>
  <si>
    <t>210-573-01-53-0791</t>
  </si>
  <si>
    <t>LOS ANGELES (RIVAS)</t>
  </si>
  <si>
    <t>210-551-00-36-0150</t>
  </si>
  <si>
    <t>DIRECCIÓN FINANCIERA</t>
  </si>
  <si>
    <t>210-573-05-64-4879</t>
  </si>
  <si>
    <t>I.P.E.C. DE PUNTARENAS</t>
  </si>
  <si>
    <t>210-573-02-58-4075</t>
  </si>
  <si>
    <t>LICEO DE PEJIBAYE</t>
  </si>
  <si>
    <t>210-557-00-44-0234</t>
  </si>
  <si>
    <t>DIRECCIÓN REGIONAL DE EDUCCAIÓN SAN JOSÉ NORTE</t>
  </si>
  <si>
    <t>210-573-02-52-5852</t>
  </si>
  <si>
    <t>TELESEC. DE PICAGRES</t>
  </si>
  <si>
    <t>210-573-01-51-0566</t>
  </si>
  <si>
    <t>J.N. MARIA RETANA SALAZAR</t>
  </si>
  <si>
    <t>210-573-02-53-6149</t>
  </si>
  <si>
    <t>LICEO ACADEMICO DE BUENOS AIRES</t>
  </si>
  <si>
    <t>210-573-01-65-3179</t>
  </si>
  <si>
    <t>KILOMETRO 1 (GOLFITO)</t>
  </si>
  <si>
    <t>210-573-01-51-0485</t>
  </si>
  <si>
    <t>BAJO DE CEDRAL (TARBACA)</t>
  </si>
  <si>
    <t>210-573-05-50-4827</t>
  </si>
  <si>
    <t>C.C.M.MARIA MAZZARELLO</t>
  </si>
  <si>
    <t>210-573-01-54-1216</t>
  </si>
  <si>
    <t>SANTA EULALIA (SANTA EULALIA)</t>
  </si>
  <si>
    <t>210-573-01-54-1152</t>
  </si>
  <si>
    <t>EULOGIA RUIZ RUIZ (GRECIA)</t>
  </si>
  <si>
    <t>210-573-01-54-1141</t>
  </si>
  <si>
    <t>SILVIA MONTERO ZAMORA</t>
  </si>
  <si>
    <t>210-573-01-55-1297</t>
  </si>
  <si>
    <t>JORGE WASHINGTON (SAN RAMON)</t>
  </si>
  <si>
    <t>210-573-01-60-2288</t>
  </si>
  <si>
    <t>210-573-03-61-4196</t>
  </si>
  <si>
    <t>C.T.P. DE NANDAYURE</t>
  </si>
  <si>
    <t>210-573-03-64-4208</t>
  </si>
  <si>
    <t>210-573-04-52-4385</t>
  </si>
  <si>
    <t>ESC. DARIO FLORES H.</t>
  </si>
  <si>
    <t>210-573-01-50-0390</t>
  </si>
  <si>
    <t>JOSE CUBERO MUÑOZ</t>
  </si>
  <si>
    <t>210-573-02-51-3994</t>
  </si>
  <si>
    <t>LICEO MAXIMO QUESADA</t>
  </si>
  <si>
    <t>210-573-02-53-4003</t>
  </si>
  <si>
    <t>LICEO DE EL CARMEN (P.G.)</t>
  </si>
  <si>
    <t>210-573-01-53-0850</t>
  </si>
  <si>
    <t>EL SOCORRO (VOLCAN)</t>
  </si>
  <si>
    <t>210-573-02-50-3947</t>
  </si>
  <si>
    <t>LICEO RODRIGO FACIO BRENES</t>
  </si>
  <si>
    <t>210-573-01-55-1296</t>
  </si>
  <si>
    <t>JOAQUIN L. SANCHO QUESADA</t>
  </si>
  <si>
    <t>210-573-01-67-3657</t>
  </si>
  <si>
    <t>LEESVILLE</t>
  </si>
  <si>
    <t>210-573-01-59-2152</t>
  </si>
  <si>
    <t>EL ROBLE (SANTO DOMINGO)</t>
  </si>
  <si>
    <t>210-573-01-66-3418</t>
  </si>
  <si>
    <t>ANTONIO FERNANDEZ GAMBOA</t>
  </si>
  <si>
    <t>210-573-02-61-4106</t>
  </si>
  <si>
    <t>LICEO SAN FCO. DE COYOTE</t>
  </si>
  <si>
    <t>210-573-01-59-2179</t>
  </si>
  <si>
    <t>EL JARDIN (PUERTO VIEJO)</t>
  </si>
  <si>
    <t>210-573-01-59-2102</t>
  </si>
  <si>
    <t>FELIX ARCADIO MONTERO</t>
  </si>
  <si>
    <t>210-573-01-55-1298</t>
  </si>
  <si>
    <t>J.N. FELICITA RAMIREZ VEGA</t>
  </si>
  <si>
    <t>210-573-01-52-0695</t>
  </si>
  <si>
    <t>SAN ISIDRO (SAN JUAN DE MATA)</t>
  </si>
  <si>
    <t>210-573-02-59-4094</t>
  </si>
  <si>
    <t>LICEO DEL ESTE</t>
  </si>
  <si>
    <t>210-573-03-59-6639</t>
  </si>
  <si>
    <t>COLEGIO TECNICO PROFESIONAL DEL ESTE</t>
  </si>
  <si>
    <t>210-573-04-50-4276</t>
  </si>
  <si>
    <t>LICEO SANTA ANA</t>
  </si>
  <si>
    <t>210-573-01-58-2062</t>
  </si>
  <si>
    <t>SAN RAMON (SANTA ROSA)</t>
  </si>
  <si>
    <t>210-573-04-51-4381</t>
  </si>
  <si>
    <t>ESC. REP. DE HONDURAS</t>
  </si>
  <si>
    <t>210-573-03-65-4216</t>
  </si>
  <si>
    <t>C.T.P. DE SABALITO</t>
  </si>
  <si>
    <t>210-573-04-50-4246</t>
  </si>
  <si>
    <t>C.T.P. CALLE BLANCOS</t>
  </si>
  <si>
    <t>210-573-01-59-2188</t>
  </si>
  <si>
    <t>RAFAEL MOYA MURILLO (HEREDIA)</t>
  </si>
  <si>
    <t>210-573-03-56-4182</t>
  </si>
  <si>
    <t>C.T.P. DE SANTA ROSA</t>
  </si>
  <si>
    <t>210-573-05-54-4847</t>
  </si>
  <si>
    <t>I.P.E.C. MARIA PACHECO</t>
  </si>
  <si>
    <t>210-573-01-70-5067</t>
  </si>
  <si>
    <t>HOSPICIO DE HUERFANOS</t>
  </si>
  <si>
    <t>210-573-01-67-3620</t>
  </si>
  <si>
    <t>EL TRIANGULO (CARIARI)</t>
  </si>
  <si>
    <t>210-573-01-55-1356</t>
  </si>
  <si>
    <t>SAN ROQUE (NARANJO)</t>
  </si>
  <si>
    <t>210-573-02-52-5664</t>
  </si>
  <si>
    <t>LICEO RURAL SAN ANTONIO</t>
  </si>
  <si>
    <t>210-573-01-53-0785</t>
  </si>
  <si>
    <t>CAÑAS (VOLCAN)</t>
  </si>
  <si>
    <t>210-573-01-66-3407</t>
  </si>
  <si>
    <t>LOS CORALES (LIMON)</t>
  </si>
  <si>
    <t>210-573-01-66-3292</t>
  </si>
  <si>
    <t>EL CRUCE DE FLORIDA</t>
  </si>
  <si>
    <t>210-573-01-50-0313</t>
  </si>
  <si>
    <t>PATIO DE AGUA (SAN RAFAEL)</t>
  </si>
  <si>
    <t>210-573-01-50-0450</t>
  </si>
  <si>
    <t>J.N. FLORA CHACON CORDOBA</t>
  </si>
  <si>
    <t>210-573-01-57-1871</t>
  </si>
  <si>
    <t>SAN DIEGO (SAN DIEGO)</t>
  </si>
  <si>
    <t>210-573-01-53-0975</t>
  </si>
  <si>
    <t>SAN MARCOS (PEJIBAYE)</t>
  </si>
  <si>
    <t>210-550-00-26-0123</t>
  </si>
  <si>
    <t>DEPARTAMENTO DE ANÁLISIS ESTADÍSTICO</t>
  </si>
  <si>
    <t>210-573-01-55-1302</t>
  </si>
  <si>
    <t>JUDAS TADEO CORRALES (NARANJO)</t>
  </si>
  <si>
    <t>210-573-01-50-0440</t>
  </si>
  <si>
    <t>J.N. JOSE ANA MARIN</t>
  </si>
  <si>
    <t>210-573-01-57-1725</t>
  </si>
  <si>
    <t>NUESTRA SEÑORA DE FATIMA</t>
  </si>
  <si>
    <t>210-573-05-60-4870</t>
  </si>
  <si>
    <t>I.P.E.C. DE LIBERIA</t>
  </si>
  <si>
    <t>210-573-05-50-5100</t>
  </si>
  <si>
    <t>210-573-01-59-2178</t>
  </si>
  <si>
    <t>IMAS (ULLOA)</t>
  </si>
  <si>
    <t>210-573-01-52-0614</t>
  </si>
  <si>
    <t>JUNQUILLO ARRIBA (SANTIAGO)</t>
  </si>
  <si>
    <t>210-573-01-50-0459</t>
  </si>
  <si>
    <t>LA LIA (CURRIDABAT)</t>
  </si>
  <si>
    <t>210-573-01-54-1230</t>
  </si>
  <si>
    <t>TURRUCARES (TURRUCARES)</t>
  </si>
  <si>
    <t>210-573-02-64-4117</t>
  </si>
  <si>
    <t>LICEO DE ESPARZA</t>
  </si>
  <si>
    <t>210-573-01-53-0935</t>
  </si>
  <si>
    <t>POTRERO GRANDE</t>
  </si>
  <si>
    <t>210-573-01-51-0574</t>
  </si>
  <si>
    <t>J.N. MANUEL ORTUÑO BOUTIN</t>
  </si>
  <si>
    <t>210-573-01-53-0859</t>
  </si>
  <si>
    <t>EL HOYON</t>
  </si>
  <si>
    <t>210-557-00-44-0206</t>
  </si>
  <si>
    <t>DIRECCIÓN REGIONAL DE EDUCACIÓN PURISCAL</t>
  </si>
  <si>
    <t>210-573-01-66-3385</t>
  </si>
  <si>
    <t>LIMON 2000</t>
  </si>
  <si>
    <t>210-573-01-50-0308</t>
  </si>
  <si>
    <t>BELLO HORIZONTE (SAN RAFAEL)</t>
  </si>
  <si>
    <t>210-573-01-57-1735</t>
  </si>
  <si>
    <t>LOS ANGELES</t>
  </si>
  <si>
    <t>210-573-03-54-6033</t>
  </si>
  <si>
    <t>C.T.P. INVU LAS CAÑAS</t>
  </si>
  <si>
    <t>210-573-05-61-6627</t>
  </si>
  <si>
    <t>CINDEA SAN JOAQUIN</t>
  </si>
  <si>
    <t>210-573-02-54-4013</t>
  </si>
  <si>
    <t>LICEO TUETAL NORTE</t>
  </si>
  <si>
    <t>210-573-03-62-4204</t>
  </si>
  <si>
    <t>C.T.P. DE SANTA BARBARA</t>
  </si>
  <si>
    <t>210-573-01-57-1760</t>
  </si>
  <si>
    <t>CACIQUE GUARCO (EL TEJAR)</t>
  </si>
  <si>
    <t>210-573-01-68-3781</t>
  </si>
  <si>
    <t>VILLA NUEVA (NARANJITO)</t>
  </si>
  <si>
    <t>210-573-01-52-0685</t>
  </si>
  <si>
    <t>PURIRES (SAN PABLO)</t>
  </si>
  <si>
    <t>210-573-01-50-0430</t>
  </si>
  <si>
    <t>J.N. ISMAEL COTO</t>
  </si>
  <si>
    <t>210-573-04-62-4717</t>
  </si>
  <si>
    <t>SERVICIO TIIN. ENS. ESPECIAL</t>
  </si>
  <si>
    <t>210-573-01-62-2585</t>
  </si>
  <si>
    <t>JOSEFINA LOPEZ BONILLA</t>
  </si>
  <si>
    <t>210-573-01-51-0535</t>
  </si>
  <si>
    <t>MANUEL PADILLA UREÑA (URUCA)</t>
  </si>
  <si>
    <t>210-573-01-53-1062</t>
  </si>
  <si>
    <t>EL PARAMO (EL PARAMO)</t>
  </si>
  <si>
    <t>210-573-01-51-0534</t>
  </si>
  <si>
    <t>LLANO BONITO (CANGREJAL)</t>
  </si>
  <si>
    <t>210-573-04-50-6150</t>
  </si>
  <si>
    <t>C.T.P. ULADISLAO GAMEZ</t>
  </si>
  <si>
    <t>210-573-01-61-2427</t>
  </si>
  <si>
    <t>VICTORIANO MENA M. (HOJANCHA)</t>
  </si>
  <si>
    <t>210-573-02-56-4044</t>
  </si>
  <si>
    <t>LICEO SANTA RITA</t>
  </si>
  <si>
    <t>210-573-01-51-0481</t>
  </si>
  <si>
    <t>TOMAS DE ACOSTA (SABANILLAS)</t>
  </si>
  <si>
    <t>210-573-01-53-0774</t>
  </si>
  <si>
    <t>BARU (BARU)</t>
  </si>
  <si>
    <t>210-573-01-61-2362</t>
  </si>
  <si>
    <t>CUPERTINO BRICEÑO BALTODANO</t>
  </si>
  <si>
    <t>210-573-04-50-5083</t>
  </si>
  <si>
    <t>210-573-01-51-0562</t>
  </si>
  <si>
    <t>J.N. SOTERO GONZALEZ BARQUERO</t>
  </si>
  <si>
    <t>210-555-00-46-0184</t>
  </si>
  <si>
    <t>DEPARTAMENTO DE INVESTIGACIÓN DESARROLLO E IMPLEMENTACIÓN</t>
  </si>
  <si>
    <t>210-573-02-53-5136</t>
  </si>
  <si>
    <t>LICEO RURAL UJARRAZ</t>
  </si>
  <si>
    <t>210-573-01-54-1235</t>
  </si>
  <si>
    <t>INVU LAS CAÑAS (DESAMPARADOS)</t>
  </si>
  <si>
    <t>210-573-02-52-3997</t>
  </si>
  <si>
    <t>LICEO DE PURISCAL SANTIAGO</t>
  </si>
  <si>
    <t>210-555-00-42-0192</t>
  </si>
  <si>
    <t>DIRECCIÓN DE INFORMÁTICA DE GESTIÓN</t>
  </si>
  <si>
    <t>210-550-00-26-0244</t>
  </si>
  <si>
    <t>DEPARTAMENTO DE CONTROL INTERNO Y GESTIÓN DEL RIESGO</t>
  </si>
  <si>
    <t>210-573-01-67-3556</t>
  </si>
  <si>
    <t>BARRA COLORADO SUR (LIMON)</t>
  </si>
  <si>
    <t>210-573-01-54-1103</t>
  </si>
  <si>
    <t>BARTOLOME AND GARELLO</t>
  </si>
  <si>
    <t>210-573-01-57-1831</t>
  </si>
  <si>
    <t>FELIX MATA VALLE</t>
  </si>
  <si>
    <t>210-573-01-52-0623</t>
  </si>
  <si>
    <t>CANDELARITA (CANDELARITA)</t>
  </si>
  <si>
    <t>210-573-01-64-2827</t>
  </si>
  <si>
    <t>LAS VENTANAS (UNION)</t>
  </si>
  <si>
    <t>210-573-01-66-3289</t>
  </si>
  <si>
    <t>LA AMELIA</t>
  </si>
  <si>
    <t>210-573-01-56-1453</t>
  </si>
  <si>
    <t>NUEVA ESPERANZA (CAÑO NEGRO)</t>
  </si>
  <si>
    <t>210-573-01-59-2231</t>
  </si>
  <si>
    <t>FINCA AGUA (HORQUETAS)</t>
  </si>
  <si>
    <t>210-573-03-59-6633</t>
  </si>
  <si>
    <t>COLEGIO TECNICO PROFESIONAL DE BELEN</t>
  </si>
  <si>
    <t>210-573-01-52-0636</t>
  </si>
  <si>
    <t>JOSE SALAZAR ZUÑIGA</t>
  </si>
  <si>
    <t>210-573-01-50-5342</t>
  </si>
  <si>
    <t>ESC. LOS FILTROS</t>
  </si>
  <si>
    <t>210-573-01-62-2521</t>
  </si>
  <si>
    <t>FILADELFIA (FILADELFIA)</t>
  </si>
  <si>
    <t>210-573-01-51-0491</t>
  </si>
  <si>
    <t>MARTIN MORA ROJAS (FRAILES)</t>
  </si>
  <si>
    <t>210-573-05-67-6618</t>
  </si>
  <si>
    <t>210-573-01-53-0864</t>
  </si>
  <si>
    <t>LA ESE</t>
  </si>
  <si>
    <t>210-573-01-51-0551</t>
  </si>
  <si>
    <t>210-573-01-51-0595</t>
  </si>
  <si>
    <t>SOR MARIA ROMERO (SAN RAFAEL)</t>
  </si>
  <si>
    <t>210-573-01-67-3661</t>
  </si>
  <si>
    <t>SAN LUIS (GUACIMO)</t>
  </si>
  <si>
    <t>210-557-00-44-0209</t>
  </si>
  <si>
    <t>DIRECCIÓN REGIONAL DE EDUCACIÓN DE OCCIDENTE</t>
  </si>
  <si>
    <t>210-573-02-56-4045</t>
  </si>
  <si>
    <t>LICEO DE SAN CARLOS</t>
  </si>
  <si>
    <t>210-573-02-56-5076</t>
  </si>
  <si>
    <t>LICEO GASTON PERALTA CARRANZA</t>
  </si>
  <si>
    <t>210-550-00-29-0130</t>
  </si>
  <si>
    <t>DIRECCIÓN DE CONTRALORÍA DE SERVICIOS</t>
  </si>
  <si>
    <t>210-573-05-54-4844</t>
  </si>
  <si>
    <t>C.T.P. NOC. CARLOS LUIS FALLAS</t>
  </si>
  <si>
    <t>210-573-01-50-0317</t>
  </si>
  <si>
    <t>EL ROSARIO</t>
  </si>
  <si>
    <t>210-573-01-51-0588</t>
  </si>
  <si>
    <t>LA PACAYA (SAN MIGUEL)</t>
  </si>
  <si>
    <t>210-573-04-51-4361</t>
  </si>
  <si>
    <t>ESC. FCO.GAMBOA</t>
  </si>
  <si>
    <t>210-573-01-50-0449</t>
  </si>
  <si>
    <t>J.N. MARGARITA ESQUIVEL R.</t>
  </si>
  <si>
    <t>210-573-01-54-1187</t>
  </si>
  <si>
    <t>REPUBLICA GUATEMALA (ALAJUELA)</t>
  </si>
  <si>
    <t>210-573-04-54-5385</t>
  </si>
  <si>
    <t>ESC. LA CALIFORNIA</t>
  </si>
  <si>
    <t>210-573-01-51-0591</t>
  </si>
  <si>
    <t>LA ESPERANZA (SAN IGNACIO)</t>
  </si>
  <si>
    <t>210-573-03-68-4231</t>
  </si>
  <si>
    <t>C.T.P. DE MATAPALO</t>
  </si>
  <si>
    <t>210-573-01-57-1751</t>
  </si>
  <si>
    <t>SIXTO CORDERO M. (QUEBRADILLA)</t>
  </si>
  <si>
    <t>210-573-02-59-5874</t>
  </si>
  <si>
    <t>LICEO AMB. DE HORQUETAS</t>
  </si>
  <si>
    <t>210-573-01-51-0569</t>
  </si>
  <si>
    <t>J.N. CENTRAL DE SAN SEBASTIAN</t>
  </si>
  <si>
    <t>210-573-02-54-4021</t>
  </si>
  <si>
    <t>LICEO DE POAS</t>
  </si>
  <si>
    <t>210-573-03-55-4175</t>
  </si>
  <si>
    <t>C.T.P. FRANCISCO J ORLICH</t>
  </si>
  <si>
    <t>210-573-04-53-4436</t>
  </si>
  <si>
    <t>210-573-02-50-3975</t>
  </si>
  <si>
    <t>UNIDAD PED. RAFAEL ARAYA ROJAS</t>
  </si>
  <si>
    <t>210-573-02-54-4020</t>
  </si>
  <si>
    <t>LICEO LEON CORTES CASTRO</t>
  </si>
  <si>
    <t>210-573-02-70-5195</t>
  </si>
  <si>
    <t>ESC. MUN.MUS.TRES RIOS 57</t>
  </si>
  <si>
    <t>210-573-01-67-3658</t>
  </si>
  <si>
    <t>SAGRADA FAMILIA (CARIARI)</t>
  </si>
  <si>
    <t>210-573-02-59-4090</t>
  </si>
  <si>
    <t>LICEO NUEVO DE SANTO DOMINGO</t>
  </si>
  <si>
    <t>210-573-01-67-3618</t>
  </si>
  <si>
    <t>IROQUOIS (MERCEDES)</t>
  </si>
  <si>
    <t>210-573-01-64-2763</t>
  </si>
  <si>
    <t>COYOLITO (MANZANILLO)</t>
  </si>
  <si>
    <t>210-573-01-68-3772</t>
  </si>
  <si>
    <t>MARIA LUISA DE CASTRO (QUEPOS)</t>
  </si>
  <si>
    <t>210-573-01-65-3077</t>
  </si>
  <si>
    <t>CONFRATERNIDAD (CANOAS)</t>
  </si>
  <si>
    <t>210-573-04-50-4300</t>
  </si>
  <si>
    <t>ESC. 15 DE AGOSTO</t>
  </si>
  <si>
    <t>210-573-01-52-0712</t>
  </si>
  <si>
    <t>VISTA DE MAR (CHIRES)</t>
  </si>
  <si>
    <t>210-551-00-35-0147</t>
  </si>
  <si>
    <t>DEPARTAMENTO DE REMUNERACIONES</t>
  </si>
  <si>
    <t>210-573-01-55-1346</t>
  </si>
  <si>
    <t>REPUBLICA COLOMBIA (NARANJO)</t>
  </si>
  <si>
    <t>210-573-02-57-5656</t>
  </si>
  <si>
    <t>LICEO RURAL SANTA CRUZ</t>
  </si>
  <si>
    <t>210-573-02-54-4015</t>
  </si>
  <si>
    <t>LICEO AMBIENTALISTA EL ROBLE</t>
  </si>
  <si>
    <t>210-573-01-56-1684</t>
  </si>
  <si>
    <t>I.D.A. GUANACASTECA</t>
  </si>
  <si>
    <t>210-573-02-54-4024</t>
  </si>
  <si>
    <t>LICEO SAN JOSE DE ALAJUELA</t>
  </si>
  <si>
    <t>210-573-02-66-4134</t>
  </si>
  <si>
    <t>LICEO NUEVO DE LIMON</t>
  </si>
  <si>
    <t>210-573-02-67-5176</t>
  </si>
  <si>
    <t>LICEO RURAL BARRA DEL TORTUGUE</t>
  </si>
  <si>
    <t>210-573-03-64-4209</t>
  </si>
  <si>
    <t>C.T.P. DE PUNTARENAS</t>
  </si>
  <si>
    <t>210-573-03-64-6021</t>
  </si>
  <si>
    <t>SEC. NOCT. C.T.P. PUNTARENAS</t>
  </si>
  <si>
    <t>210-573-03-54-6506</t>
  </si>
  <si>
    <t>C.T.P DE BOLIVAR</t>
  </si>
  <si>
    <t>210-573-01-56-1502</t>
  </si>
  <si>
    <t>COBANO (EL AMPARO)</t>
  </si>
  <si>
    <t>210-573-04-59-4625</t>
  </si>
  <si>
    <t>210-573-01-59-2133</t>
  </si>
  <si>
    <t>MIRAFLORES (SAN PABLO)</t>
  </si>
  <si>
    <t>210-573-01-68-3727</t>
  </si>
  <si>
    <t>TARCOLES (JACO)</t>
  </si>
  <si>
    <t>210-573-04-50-4342</t>
  </si>
  <si>
    <t>ESC. LOS ANGELES DE IPIS</t>
  </si>
  <si>
    <t>210-573-01-50-0389</t>
  </si>
  <si>
    <t>MARIA AUXILIADORA (HOSPITAL)</t>
  </si>
  <si>
    <t>210-573-01-57-1809</t>
  </si>
  <si>
    <t>JESUS JIMENEZ ZAMORA</t>
  </si>
  <si>
    <t>210-550-00-27-0242</t>
  </si>
  <si>
    <t>DEPARTAMENTO PROCESAL Y PROCEDIMENTAL</t>
  </si>
  <si>
    <t>FUNDAMENTACION LEGAL PARA LA TOMA DE DECISIONES</t>
  </si>
  <si>
    <t>210-573-01-57-1838</t>
  </si>
  <si>
    <t>PBRO. JUAN DIOS TREJOS P.</t>
  </si>
  <si>
    <t>210-573-05-50-6669</t>
  </si>
  <si>
    <t>CINDEA ESCAZU</t>
  </si>
  <si>
    <t>210-573-03-52-4165</t>
  </si>
  <si>
    <t>C.T.P. LA GLORIA</t>
  </si>
  <si>
    <t>210-573-05-53-5815</t>
  </si>
  <si>
    <t>COLEGIO NOCTURNO DE SINAI</t>
  </si>
  <si>
    <t>210-573-01-57-1911</t>
  </si>
  <si>
    <t>MANUEL DE JESUS JIMENEZ</t>
  </si>
  <si>
    <t>210-573-01-53-1020</t>
  </si>
  <si>
    <t>VILLA NUEVA (RIO NUEVO)</t>
  </si>
  <si>
    <t>210-573-05-51-6602</t>
  </si>
  <si>
    <t>210-573-04-57-5715</t>
  </si>
  <si>
    <t>LICEO VICENTE LACHNER</t>
  </si>
  <si>
    <t>210-573-01-61-2447</t>
  </si>
  <si>
    <t>ANDRES BRICEÑO ACEVEDO</t>
  </si>
  <si>
    <t>210-573-01-64-2836</t>
  </si>
  <si>
    <t>MORA Y CAÑAS (PUNTARENAS)</t>
  </si>
  <si>
    <t>210-573-01-53-1025</t>
  </si>
  <si>
    <t>QUEBRADA HONDA (DANIEL FLORES)</t>
  </si>
  <si>
    <t>210-573-04-50-4294</t>
  </si>
  <si>
    <t>ESC. CAROLINA DENT</t>
  </si>
  <si>
    <t>210-573-02-54-4011</t>
  </si>
  <si>
    <t>LICEO DE SANTA GERTRUDIS</t>
  </si>
  <si>
    <t>210-573-01-52-0655</t>
  </si>
  <si>
    <t>LA ESPERANZA</t>
  </si>
  <si>
    <t>210-573-01-57-1875</t>
  </si>
  <si>
    <t>SAN ISIDRO (SAN ISIDRO)</t>
  </si>
  <si>
    <t>210-573-01-53-0966</t>
  </si>
  <si>
    <t>SAN GERARDO (RIVAS)</t>
  </si>
  <si>
    <t>210-573-01-53-0823</t>
  </si>
  <si>
    <t>DANIEL FLORES ZAVALETA</t>
  </si>
  <si>
    <t>210-573-02-63-4112</t>
  </si>
  <si>
    <t>LICEO SAN RAFAEL</t>
  </si>
  <si>
    <t>210-573-02-57-4060</t>
  </si>
  <si>
    <t>LICEO SAN FRANCISCO AGUA CAL.</t>
  </si>
  <si>
    <t>210-573-03-54-6537</t>
  </si>
  <si>
    <t>CTP SANTA EULALIA</t>
  </si>
  <si>
    <t>210-573-03-54-6547</t>
  </si>
  <si>
    <t>C.T.P ATENAS</t>
  </si>
  <si>
    <t>210-573-05-53-5888</t>
  </si>
  <si>
    <t>CINDEA DE LOMAS DE COCORI</t>
  </si>
  <si>
    <t>210-573-01-65-3020</t>
  </si>
  <si>
    <t>JULIETA</t>
  </si>
  <si>
    <t>210-573-01-50-0324</t>
  </si>
  <si>
    <t>SAN RAFAEL (SANTA ANA)</t>
  </si>
  <si>
    <t>210-573-04-52-4398</t>
  </si>
  <si>
    <t>ESC. PALMICHAL</t>
  </si>
  <si>
    <t>210-573-01-57-1804</t>
  </si>
  <si>
    <t>J.N. CARLOS J. PERALTA</t>
  </si>
  <si>
    <t>210-573-01-52-0667</t>
  </si>
  <si>
    <t>LLANO GRANDE (PICAGRES)</t>
  </si>
  <si>
    <t>210-573-02-55-4039</t>
  </si>
  <si>
    <t>LICEO DR. RICARDO MORENO CAÑAS</t>
  </si>
  <si>
    <t>210-573-01-51-0529</t>
  </si>
  <si>
    <t>LA TRINIDAD (ROSARIO)</t>
  </si>
  <si>
    <t>210-573-04-50-4241</t>
  </si>
  <si>
    <t>ENS. ESP. ANDREA JIMENEZ</t>
  </si>
  <si>
    <t>210-551-00-37-0159</t>
  </si>
  <si>
    <t>DEPARTAMENTO DE ADMINISTRACIÓN DE BIENES</t>
  </si>
  <si>
    <t>GESTION DE RECURSOS MATERIALES</t>
  </si>
  <si>
    <t>210-573-01-56-1600</t>
  </si>
  <si>
    <t>GONZALO MONGE B. (PITAL)</t>
  </si>
  <si>
    <t>210-558-00-45-0230</t>
  </si>
  <si>
    <t>DEPARTAMENTO DE ALIMENTACIÓN Y NUTRICIÓN</t>
  </si>
  <si>
    <t>210-573-05-57-6608</t>
  </si>
  <si>
    <t>210-573-02-59-4095</t>
  </si>
  <si>
    <t>LICEO LA VIRGEN</t>
  </si>
  <si>
    <t>210-573-04-65-5422</t>
  </si>
  <si>
    <t>ESC. LA ESPERANZA</t>
  </si>
  <si>
    <t>210-573-02-59-5661</t>
  </si>
  <si>
    <t>LICEO RURAL LAS MARIAS</t>
  </si>
  <si>
    <t>210-573-01-54-1239</t>
  </si>
  <si>
    <t>TUETAL SUR (SAN JOSE)</t>
  </si>
  <si>
    <t>210-573-01-68-3753</t>
  </si>
  <si>
    <t>JUAN BAUTISTA SANTAMARIA</t>
  </si>
  <si>
    <t>210-573-01-53-0933</t>
  </si>
  <si>
    <t>PACUARITO</t>
  </si>
  <si>
    <t>210-573-01-53-0787</t>
  </si>
  <si>
    <t>SAN ANDRES</t>
  </si>
  <si>
    <t>210-573-01-50-0354</t>
  </si>
  <si>
    <t>HONDURAS (POZOS)</t>
  </si>
  <si>
    <t>210-573-04-61-4697</t>
  </si>
  <si>
    <t>C.T.P. DE NICOYA</t>
  </si>
  <si>
    <t>210-573-02-51-5819</t>
  </si>
  <si>
    <t>UNIDAD PED. JOSE MA. ZELEDON</t>
  </si>
  <si>
    <t>210-573-01-51-0509</t>
  </si>
  <si>
    <t>CIUDADELA FATIMA (DAMAS)</t>
  </si>
  <si>
    <t>210-573-01-58-1961</t>
  </si>
  <si>
    <t>FRCO. BONILLA WEPOL</t>
  </si>
  <si>
    <t>210-573-02-50-3970</t>
  </si>
  <si>
    <t>LICEO EL ROSARIO</t>
  </si>
  <si>
    <t>210-573-01-53-0863</t>
  </si>
  <si>
    <t>LA CENIZA</t>
  </si>
  <si>
    <t>210-550-00-28-0257</t>
  </si>
  <si>
    <t>DEPARTAMENTO DE GESTIÓN ADMINISTRATIVA REGIONAL</t>
  </si>
  <si>
    <t>210-573-01-58-2046</t>
  </si>
  <si>
    <t>SANTA MARTA (JUAN VIÑAS)</t>
  </si>
  <si>
    <t>210-573-01-52-0635</t>
  </si>
  <si>
    <t>CORTEZAL (BARBACOAS)</t>
  </si>
  <si>
    <t>210-573-01-55-1306</t>
  </si>
  <si>
    <t>LA CONSTANCIA (SANTIAGO)</t>
  </si>
  <si>
    <t>210-573-01-57-1887</t>
  </si>
  <si>
    <t>MANUEL CASTRO BLANCO</t>
  </si>
  <si>
    <t>210-557-00-44-0216</t>
  </si>
  <si>
    <t>DIRECCIÓN REGIONAL DE EDUCACIÓN LIBERIA</t>
  </si>
  <si>
    <t>210-573-02-64-5165</t>
  </si>
  <si>
    <t>LICEO RURAL ISLA VENADO</t>
  </si>
  <si>
    <t>210-573-01-56-6558</t>
  </si>
  <si>
    <t>SAN JERONIMO</t>
  </si>
  <si>
    <t>210-573-01-68-3748</t>
  </si>
  <si>
    <t>LAS VUELTAS (PARRITA)</t>
  </si>
  <si>
    <t>210-573-01-51-0516</t>
  </si>
  <si>
    <t>AGUSTIN SEGURA (SAN MIGUEL)</t>
  </si>
  <si>
    <t>210-557-00-44-0223</t>
  </si>
  <si>
    <t>DIRECCIÓN REGIONAL DE EDUCACIÓN AGUIRRE</t>
  </si>
  <si>
    <t>210-573-04-65-6123</t>
  </si>
  <si>
    <t>210-573-01-54-5345</t>
  </si>
  <si>
    <t>J.N. DE NIÑOS SIMON BOLIVAR</t>
  </si>
  <si>
    <t>210-573-01-53-0841</t>
  </si>
  <si>
    <t>EL CEIBO</t>
  </si>
  <si>
    <t>210-573-01-69-3851</t>
  </si>
  <si>
    <t>FATIMA (SAN JOSE)</t>
  </si>
  <si>
    <t>210-573-01-56-1723</t>
  </si>
  <si>
    <t>SANTA MARIA (POCOSOL)</t>
  </si>
  <si>
    <t>210-573-04-51-4368</t>
  </si>
  <si>
    <t>210-573-05-54-4845</t>
  </si>
  <si>
    <t>I.P.E.C. DE POAS</t>
  </si>
  <si>
    <t>210-573-01-55-1348</t>
  </si>
  <si>
    <t>REP. DE ECUADOR (SAN JUAN)</t>
  </si>
  <si>
    <t>210-573-03-59-4190</t>
  </si>
  <si>
    <t>210-573-02-64-4116</t>
  </si>
  <si>
    <t>LICEO JOSE MARTI</t>
  </si>
  <si>
    <t>210-573-03-64-6550</t>
  </si>
  <si>
    <t>C.T.P ESPARZA</t>
  </si>
  <si>
    <t>210-573-04-64-5617</t>
  </si>
  <si>
    <t>210-573-01-59-2134</t>
  </si>
  <si>
    <t>I.D.A. CARTAGENA (HORQUETAS)</t>
  </si>
  <si>
    <t>210-573-01-59-2128</t>
  </si>
  <si>
    <t>210-573-02-66-4131</t>
  </si>
  <si>
    <t>LICEO DE MATINA</t>
  </si>
  <si>
    <t>210-573-01-51-0474</t>
  </si>
  <si>
    <t>OJO DE AGUA (VUELTA DE JORCO)</t>
  </si>
  <si>
    <t>210-573-01-53-0981</t>
  </si>
  <si>
    <t>SAN PEDRITO (CAJON)</t>
  </si>
  <si>
    <t>210-573-02-59-5970</t>
  </si>
  <si>
    <t>LICEO RURAL ISLAS DEL CHIRRIPO</t>
  </si>
  <si>
    <t>210-573-01-50-0312</t>
  </si>
  <si>
    <t>SAN RAFAEL (CINCO ESQUINAS)</t>
  </si>
  <si>
    <t>210-573-02-57-4061</t>
  </si>
  <si>
    <t>LICEO DE CORRALILLO</t>
  </si>
  <si>
    <t>210-573-01-50-0307</t>
  </si>
  <si>
    <t>DAVID MARIN HIDALGO</t>
  </si>
  <si>
    <t>210-573-01-67-3636</t>
  </si>
  <si>
    <t>LOS DIAMANTES (GUAPILES)</t>
  </si>
  <si>
    <t>210-573-01-53-0802</t>
  </si>
  <si>
    <t>LA ASUNCION</t>
  </si>
  <si>
    <t>210-573-01-57-1883</t>
  </si>
  <si>
    <t>SAN MARTIN (SANTA CRUZ)</t>
  </si>
  <si>
    <t>210-557-00-44-0224</t>
  </si>
  <si>
    <t>DIRECCIÓN REGIONAL DE EDUCACIÓN LIMÓN</t>
  </si>
  <si>
    <t>210-573-02-70-6481</t>
  </si>
  <si>
    <t>PROG REDES DE PREV MENOR EN RIESGO PSIC PAVAS</t>
  </si>
  <si>
    <t>210-573-01-59-2144</t>
  </si>
  <si>
    <t>SANTA CECILIA (CONCEPCION)</t>
  </si>
  <si>
    <t>210-573-02-55-5996</t>
  </si>
  <si>
    <t>LICEO EXPERIMENTAL BILINGUE SA</t>
  </si>
  <si>
    <t>210-573-04-60-4673</t>
  </si>
  <si>
    <t>ENS. ESP. DE LIBERIA</t>
  </si>
  <si>
    <t>210-573-01-59-2173</t>
  </si>
  <si>
    <t>LOURDES (TURES)</t>
  </si>
  <si>
    <t>210-573-02-60-6222</t>
  </si>
  <si>
    <t>LICEO QUEBRADA GRANDE</t>
  </si>
  <si>
    <t>210-573-01-67-3578</t>
  </si>
  <si>
    <t>SAN CRISTOBAL (ROXANA)</t>
  </si>
  <si>
    <t>210-573-02-53-5073</t>
  </si>
  <si>
    <t>LICEO LA UVITA</t>
  </si>
  <si>
    <t>210-573-02-57-5979</t>
  </si>
  <si>
    <t>LICEO DE SAN NICOLAS</t>
  </si>
  <si>
    <t>210-555-00-46-0177</t>
  </si>
  <si>
    <t>DEPARTAMENTO DE BIBLIOTECAS ESCOLARES Y CENTROS DE RECURSOS</t>
  </si>
  <si>
    <t>210-573-01-67-3535</t>
  </si>
  <si>
    <t>TARIRE (RITA)</t>
  </si>
  <si>
    <t>210-573-01-67-3619</t>
  </si>
  <si>
    <t>JIMENEZ (JIMENEZ)</t>
  </si>
  <si>
    <t>210-573-01-50-0319</t>
  </si>
  <si>
    <t>210-573-01-57-1784</t>
  </si>
  <si>
    <t>JOSE J PERALTA ESQUIVEL</t>
  </si>
  <si>
    <t>210-573-01-59-2123</t>
  </si>
  <si>
    <t>I.D.A. JUAN SANTAMARIA</t>
  </si>
  <si>
    <t>210-573-01-62-2583</t>
  </si>
  <si>
    <t>BERNARDO GUTIERREZ GUTIERREZ</t>
  </si>
  <si>
    <t>210-573-04-50-4344</t>
  </si>
  <si>
    <t>ESC. SAN FRANCISCO DE CORONADO</t>
  </si>
  <si>
    <t>210-573-01-52-0619</t>
  </si>
  <si>
    <t>BAJO CERDAS (PALMICHAL)</t>
  </si>
  <si>
    <t>210-573-01-51-0490</t>
  </si>
  <si>
    <t>HIGUITO</t>
  </si>
  <si>
    <t>210-573-02-57-6384</t>
  </si>
  <si>
    <t>LICEO DE TOBOSI-EL GUARCO</t>
  </si>
  <si>
    <t>210-573-02-57-4048</t>
  </si>
  <si>
    <t>LICEO ENRIQUE GUIER SAENZ</t>
  </si>
  <si>
    <t>210-573-01-54-1128</t>
  </si>
  <si>
    <t>ARTURO QUIROS CARRANZA</t>
  </si>
  <si>
    <t>210-573-01-57-1780</t>
  </si>
  <si>
    <t>LEON CORTES CASTRO (COT)</t>
  </si>
  <si>
    <t>210-573-03-57-6533</t>
  </si>
  <si>
    <t>CTP DE OREAMUNO</t>
  </si>
  <si>
    <t>210-573-01-59-4981</t>
  </si>
  <si>
    <t>SAN FRANCISCO (SAN ISIDRO)</t>
  </si>
  <si>
    <t>210-573-01-64-2729</t>
  </si>
  <si>
    <t>ARTURO TORRES MARTINEZ</t>
  </si>
  <si>
    <t>210-573-04-51-4379</t>
  </si>
  <si>
    <t>210-573-01-57-1811</t>
  </si>
  <si>
    <t>LA ANGOSTURA (SAN PABLO)</t>
  </si>
  <si>
    <t>210-573-01-67-3581</t>
  </si>
  <si>
    <t>LAS PALMITAS (CARIARI)</t>
  </si>
  <si>
    <t>210-573-02-64-5851</t>
  </si>
  <si>
    <t>LICEO RURAL SANTA TERESA COBAN</t>
  </si>
  <si>
    <t>210-573-02-55-4036</t>
  </si>
  <si>
    <t>210-573-01-66-3393</t>
  </si>
  <si>
    <t>SILVESTRE GRANT GRIFFITH (CAIR</t>
  </si>
  <si>
    <t>210-573-01-59-2206</t>
  </si>
  <si>
    <t>CRISTOBAL COLON (TURES)</t>
  </si>
  <si>
    <t>210-573-02-50-3966</t>
  </si>
  <si>
    <t>LICEO MADRE DEL DIVINO PASTOR</t>
  </si>
  <si>
    <t>210-573-01-67-3648</t>
  </si>
  <si>
    <t>BALSAVILLE (RIO JIMENEZ)</t>
  </si>
  <si>
    <t>210-573-01-61-2370</t>
  </si>
  <si>
    <t>CONCEPCION (SAMARA)</t>
  </si>
  <si>
    <t>210-573-04-66-5263</t>
  </si>
  <si>
    <t>210-573-01-53-0867</t>
  </si>
  <si>
    <t>LA FORTUNA (CAJON)</t>
  </si>
  <si>
    <t>210-573-01-64-2773</t>
  </si>
  <si>
    <t>LEPANTO (LEPANTO)</t>
  </si>
  <si>
    <t>210-573-02-56-5151</t>
  </si>
  <si>
    <t>LICEO BUENOS AIRES DE POCOSOL</t>
  </si>
  <si>
    <t>210-573-04-51-4356</t>
  </si>
  <si>
    <t>ESC. REP. DE HAITI</t>
  </si>
  <si>
    <t>210-573-01-57-1748</t>
  </si>
  <si>
    <t>LA GUARIA (SAN FRANCISCO)</t>
  </si>
  <si>
    <t>210-573-01-53-0940</t>
  </si>
  <si>
    <t>QUEBRADAS</t>
  </si>
  <si>
    <t>210-573-01-57-1729</t>
  </si>
  <si>
    <t>AJENJAL (SANTIAGO)</t>
  </si>
  <si>
    <t>210-573-01-54-1081</t>
  </si>
  <si>
    <t>LA GUATUSA (SAN RAFAEL)</t>
  </si>
  <si>
    <t>210-573-04-50-4283</t>
  </si>
  <si>
    <t>ESC. REP. DE PARAGUAY</t>
  </si>
  <si>
    <t>210-573-01-53-0898</t>
  </si>
  <si>
    <t>EL LLANO (RIO NUEVO)</t>
  </si>
  <si>
    <t>210-553-00-39-0176</t>
  </si>
  <si>
    <t>DEPARTAMENTO DE EVALUACIÓN DE LOS APRENDIZAJES</t>
  </si>
  <si>
    <t>210-573-01-59-2122</t>
  </si>
  <si>
    <t>FINCA GUARARI (SAN FRANCISCO)</t>
  </si>
  <si>
    <t>210-573-01-55-1339</t>
  </si>
  <si>
    <t>OTILIO ULATE BLANCO (ZARCERO)</t>
  </si>
  <si>
    <t>210-573-02-52-6043</t>
  </si>
  <si>
    <t>TELESEC. LANAS DE MERCEDES SUR</t>
  </si>
  <si>
    <t>210-573-01-53-5867</t>
  </si>
  <si>
    <t>VERACRUZ</t>
  </si>
  <si>
    <t>210-553-00-31-0246</t>
  </si>
  <si>
    <t>DEPARTAMENTO DE CONVIVENCIA ESTUDIANTIL</t>
  </si>
  <si>
    <t>210-573-02-64-4115</t>
  </si>
  <si>
    <t>LICEO EMILIANO ODIO MADRIGAL</t>
  </si>
  <si>
    <t>210-573-01-68-3697</t>
  </si>
  <si>
    <t>LAGUNILLA (COYOLAR)</t>
  </si>
  <si>
    <t>210-573-02-50-6127</t>
  </si>
  <si>
    <t>I.E.G.B ANDRES BELLO</t>
  </si>
  <si>
    <t>210-573-01-56-1524</t>
  </si>
  <si>
    <t>LOS ALPES (VENECIA)</t>
  </si>
  <si>
    <t>210-573-01-51-0512</t>
  </si>
  <si>
    <t>GUAITIL (GUAITIL)</t>
  </si>
  <si>
    <t>210-573-03-65-4218</t>
  </si>
  <si>
    <t>C.T.P. DE CORREDORES</t>
  </si>
  <si>
    <t>210-573-03-50-5680</t>
  </si>
  <si>
    <t>C.T.P. DE SANTA ANA</t>
  </si>
  <si>
    <t>210-550-00-25-0118</t>
  </si>
  <si>
    <t>CONSEJO SUPERIOR DE EDUCACIÓN</t>
  </si>
  <si>
    <t>210-573-01-53-0927</t>
  </si>
  <si>
    <t>SANTA ANA (SAN PEDRO)</t>
  </si>
  <si>
    <t>210-573-05-51-6427</t>
  </si>
  <si>
    <t>CONED ACOSTA</t>
  </si>
  <si>
    <t>210-573-04-68-5777</t>
  </si>
  <si>
    <t>C.T.P. DE QUEPOS</t>
  </si>
  <si>
    <t>210-573-04-52-6328</t>
  </si>
  <si>
    <t>SAN BOSCO</t>
  </si>
  <si>
    <t>210-573-01-56-1700</t>
  </si>
  <si>
    <t>SAN JOAQUIN (CUTRIS)</t>
  </si>
  <si>
    <t>210-573-01-53-0936</t>
  </si>
  <si>
    <t>MARIA MORA UREÑA (RIVAS)</t>
  </si>
  <si>
    <t>210-573-02-58-6253</t>
  </si>
  <si>
    <t>CNVMTS TURRIALBA</t>
  </si>
  <si>
    <t>210-573-03-58-4189</t>
  </si>
  <si>
    <t>C.T.P. DE LA SUIZA</t>
  </si>
  <si>
    <t>210-573-02-50-3962</t>
  </si>
  <si>
    <t>LICEO DE CEDROS</t>
  </si>
  <si>
    <t>210-573-04-54-4445</t>
  </si>
  <si>
    <t>ESC. BERNARDO SOTO</t>
  </si>
  <si>
    <t>210-573-02-63-4111</t>
  </si>
  <si>
    <t>LICEO MIGUEL ARAYA VENEGAS</t>
  </si>
  <si>
    <t>210-553-00-39-0167</t>
  </si>
  <si>
    <t>DEPARTAMENTO DE PREESCOLAR</t>
  </si>
  <si>
    <t>210-573-01-50-0427</t>
  </si>
  <si>
    <t>J.N. REPUBLICA DOMINICANA</t>
  </si>
  <si>
    <t>210-573-01-56-1698</t>
  </si>
  <si>
    <t>SAN RAFAEL (PEÑAS BLANCAS)</t>
  </si>
  <si>
    <t>210-573-02-50-3965</t>
  </si>
  <si>
    <t>210-557-00-44-0211</t>
  </si>
  <si>
    <t>DIRECCIÓN REGIONAL DE EDUCACIÓN NORTE-NORTE</t>
  </si>
  <si>
    <t>210-573-02-55-4035</t>
  </si>
  <si>
    <t>LICEO DE NARANJO</t>
  </si>
  <si>
    <t>210-573-01-54-1213</t>
  </si>
  <si>
    <t>ALICE MOYA R. (SAN ROQUE)</t>
  </si>
  <si>
    <t>210-573-01-64-2774</t>
  </si>
  <si>
    <t>MAL PAIS (COBANO)</t>
  </si>
  <si>
    <t>210-573-01-57-1807</t>
  </si>
  <si>
    <t>JUAN VASQUEZ DE CORONADO</t>
  </si>
  <si>
    <t>210-573-01-67-5039</t>
  </si>
  <si>
    <t>ESCOCIA</t>
  </si>
  <si>
    <t>210-573-03-54-4171</t>
  </si>
  <si>
    <t>C.T.P. JESUS OCAÑA ROJAS</t>
  </si>
  <si>
    <t>210-573-03-61-4197</t>
  </si>
  <si>
    <t>C.T.P. DE HOJANCHA</t>
  </si>
  <si>
    <t>210-573-03-61-4198</t>
  </si>
  <si>
    <t>210-573-02-65-5350</t>
  </si>
  <si>
    <t>210-573-05-50-6675</t>
  </si>
  <si>
    <t>CINDEA REPUBLICA DE NICARAGUA</t>
  </si>
  <si>
    <t>210-573-01-64-2738</t>
  </si>
  <si>
    <t>J.N. RIOJALANDIA</t>
  </si>
  <si>
    <t>210-573-02-54-4025</t>
  </si>
  <si>
    <t>LICEO OTILIO ULATE BLANCO</t>
  </si>
  <si>
    <t>210-573-01-57-1755</t>
  </si>
  <si>
    <t>VICENTE LACHNER SANDOVAL</t>
  </si>
  <si>
    <t>210-573-01-57-1868</t>
  </si>
  <si>
    <t>SAN ANDRES (SAN ANDRES)</t>
  </si>
  <si>
    <t>210-573-03-59-6504</t>
  </si>
  <si>
    <t>C.T.P SAN PEDRO DE BARVA</t>
  </si>
  <si>
    <t>210-573-01-52-0688</t>
  </si>
  <si>
    <t>NINFA CABEZAS GONZALEZ (COLON)</t>
  </si>
  <si>
    <t>210-573-01-64-2844</t>
  </si>
  <si>
    <t>EL PALMAR (PITAHAYA)</t>
  </si>
  <si>
    <t>210-573-01-53-0961</t>
  </si>
  <si>
    <t>SAN JUAN BOSCO (DANIEL FLORES)</t>
  </si>
  <si>
    <t>210-573-01-50-0461</t>
  </si>
  <si>
    <t>SANTA MARTA (SAN PEDRO)</t>
  </si>
  <si>
    <t>210-573-01-53-0956</t>
  </si>
  <si>
    <t>SAN ANTONIO (PEJIBAYE)</t>
  </si>
  <si>
    <t>210-573-01-53-0870</t>
  </si>
  <si>
    <t>LA HERMOSA</t>
  </si>
  <si>
    <t>210-573-04-51-4354</t>
  </si>
  <si>
    <t>ESC. LOS GUIDO</t>
  </si>
  <si>
    <t>210-573-02-60-4098</t>
  </si>
  <si>
    <t>LICEO DE CAÑAS DULCES</t>
  </si>
  <si>
    <t>210-573-02-60-5845</t>
  </si>
  <si>
    <t>LICEO CONSUELO QUEBRADA GDE</t>
  </si>
  <si>
    <t>210-573-02-62-5079</t>
  </si>
  <si>
    <t>LICEO DE VILLARREAL</t>
  </si>
  <si>
    <t>210-573-02-62-4107</t>
  </si>
  <si>
    <t>LICEO EXP.BILINGUE DE STA CRUZ</t>
  </si>
  <si>
    <t>210-573-04-68-5429</t>
  </si>
  <si>
    <t>C.T.P. DE JACO</t>
  </si>
  <si>
    <t>210-573-04-59-4672</t>
  </si>
  <si>
    <t>210-573-01-59-2215</t>
  </si>
  <si>
    <t>J.N. JUAN MORA FERNANDEZ</t>
  </si>
  <si>
    <t>210-573-02-66-5170</t>
  </si>
  <si>
    <t>TELESEC. BARRA DE PARISMINA</t>
  </si>
  <si>
    <t>210-573-01-67-3601</t>
  </si>
  <si>
    <t>GUAPILES (GUAPILES)</t>
  </si>
  <si>
    <t>210-573-03-60-4195</t>
  </si>
  <si>
    <t>C.T.P. DE LA FORTUNA</t>
  </si>
  <si>
    <t>210-573-04-53-4413</t>
  </si>
  <si>
    <t>ESC. LA AURORA</t>
  </si>
  <si>
    <t>210-573-02-65-5297</t>
  </si>
  <si>
    <t>COLEGIO ACADEMICO LA PALMA</t>
  </si>
  <si>
    <t>210-573-01-59-2139</t>
  </si>
  <si>
    <t>LA GRAN SAMARIA (ULLOA)</t>
  </si>
  <si>
    <t>210-573-04-52-4388</t>
  </si>
  <si>
    <t>ESC. RAMON BEDOYA</t>
  </si>
  <si>
    <t>210-573-02-57-6564</t>
  </si>
  <si>
    <t>LICEO COPEY</t>
  </si>
  <si>
    <t>210-553-00-40-0182</t>
  </si>
  <si>
    <t>DEPARTAMENTO DE VINCULACIÓN CON LA EMPRESA Y LA COMUNIDAD</t>
  </si>
  <si>
    <t>210-557-00-44-0210</t>
  </si>
  <si>
    <t>DIRECCIÓN REGIONAL DE EDUCACIÓN SAN CARLOS</t>
  </si>
  <si>
    <t>210-573-01-57-1830</t>
  </si>
  <si>
    <t>MACHO GAFF (SAN ISIDRO)</t>
  </si>
  <si>
    <t>210-573-01-62-2534</t>
  </si>
  <si>
    <t>MARIA MARIN GALAGARZA (DIRIA)</t>
  </si>
  <si>
    <t>210-573-04-50-4273</t>
  </si>
  <si>
    <t>ESC. HOSPITAL CALDERON GUARDIA</t>
  </si>
  <si>
    <t>210-573-01-52-0682</t>
  </si>
  <si>
    <t>JOSE MARIA CAÑAS (TABARCIA)</t>
  </si>
  <si>
    <t>210-573-02-54-4012</t>
  </si>
  <si>
    <t>LICEO DE CARRILLOS</t>
  </si>
  <si>
    <t>210-573-04-54-4492</t>
  </si>
  <si>
    <t>HACIENDA VIEJA</t>
  </si>
  <si>
    <t>210-573-02-51-6108</t>
  </si>
  <si>
    <t>I.E.G.B. REPUBLICA DE PANAMA</t>
  </si>
  <si>
    <t>210-573-04-51-5234</t>
  </si>
  <si>
    <t>210-573-01-51-0513</t>
  </si>
  <si>
    <t>EDWIN PORRAS ULLOA (ASERRI)</t>
  </si>
  <si>
    <t>210-573-01-64-2723</t>
  </si>
  <si>
    <t>JUANITO MORA</t>
  </si>
  <si>
    <t>210-573-01-53-0876</t>
  </si>
  <si>
    <t>LA PIÑERA (BUENOS AIRES)</t>
  </si>
  <si>
    <t>210-573-01-69-3908</t>
  </si>
  <si>
    <t>TEODORO PICADO MICHALSKI</t>
  </si>
  <si>
    <t>210-573-01-54-1215</t>
  </si>
  <si>
    <t>SANTA ELENA (SAN ISIDRO)</t>
  </si>
  <si>
    <t>210-573-01-56-1602</t>
  </si>
  <si>
    <t>CONCEPCION (EL AMPARO)</t>
  </si>
  <si>
    <t>210-573-02-52-5873</t>
  </si>
  <si>
    <t>LICEO DE BARBACOAS</t>
  </si>
  <si>
    <t>210-573-01-64-2699</t>
  </si>
  <si>
    <t>RIOJALANDIA (BARRANCA)</t>
  </si>
  <si>
    <t>210-573-02-54-4022</t>
  </si>
  <si>
    <t>LICEO GREGORIO JOSE RAMIREZ</t>
  </si>
  <si>
    <t>210-573-04-50-4278</t>
  </si>
  <si>
    <t>ESC. OMAR DENGO GUERRERO</t>
  </si>
  <si>
    <t>210-573-01-65-3068</t>
  </si>
  <si>
    <t>ANA MA.GUARDIA MORA (GOLFITO)</t>
  </si>
  <si>
    <t>210-573-04-54-4452</t>
  </si>
  <si>
    <t>ESC. ASCENCION ESQUIVEL I.</t>
  </si>
  <si>
    <t>210-573-01-61-2482</t>
  </si>
  <si>
    <t>CESAR FLORES ZUNIGA</t>
  </si>
  <si>
    <t>210-573-01-53-0997</t>
  </si>
  <si>
    <t>SANTA LUCIA (PEJIBAYE)</t>
  </si>
  <si>
    <t>210-550-00-27-0243</t>
  </si>
  <si>
    <t>DEPARTAMENTO DE CONTRATACIÓN Y COORDINACIÓN INTERINSTITUCION</t>
  </si>
  <si>
    <t>210-573-04-50-4331</t>
  </si>
  <si>
    <t>210-573-02-61-5159</t>
  </si>
  <si>
    <t>LICEO RURAL SAMARA</t>
  </si>
  <si>
    <t>210-573-02-53-5133</t>
  </si>
  <si>
    <t>LICEO RURAL LOS ANGELES DE PAR</t>
  </si>
  <si>
    <t>210-573-01-52-0694</t>
  </si>
  <si>
    <t>SAN ANTONIO (SAN JUAN DE MATA)</t>
  </si>
  <si>
    <t>210-573-01-53-0796</t>
  </si>
  <si>
    <t>LA FILA (BORUCA)</t>
  </si>
  <si>
    <t>210-573-01-67-3628</t>
  </si>
  <si>
    <t>LA RITA (RITA)</t>
  </si>
  <si>
    <t>210-573-01-54-4948</t>
  </si>
  <si>
    <t>EL SITIO</t>
  </si>
  <si>
    <t>210-573-01-57-1829</t>
  </si>
  <si>
    <t>FILADELFO SALAS CESPEDES</t>
  </si>
  <si>
    <t>210-573-01-59-2220</t>
  </si>
  <si>
    <t>SANTO TOMAS (SANTO TOMAS)</t>
  </si>
  <si>
    <t>210-573-01-50-4918</t>
  </si>
  <si>
    <t>J.N. MANUEL BELGRANO</t>
  </si>
  <si>
    <t>210-551-00-37-0157</t>
  </si>
  <si>
    <t>DEPARTAMENTO DE PLANIFICACIÓN Y PROGRAMACIÓN DE ADQUISICIONE</t>
  </si>
  <si>
    <t>210-573-02-55-4037</t>
  </si>
  <si>
    <t>LICEO PATRIARCA SAN JOSE</t>
  </si>
  <si>
    <t>210-573-02-56-4042</t>
  </si>
  <si>
    <t>LICEO DE FLORENCIA</t>
  </si>
  <si>
    <t>210-573-04-59-6322</t>
  </si>
  <si>
    <t>LICEO DIURNO DE RÍO FRÍO</t>
  </si>
  <si>
    <t>210-573-01-67-3656</t>
  </si>
  <si>
    <t>ROXANA (ROXANA)</t>
  </si>
  <si>
    <t>210-573-01-53-0889</t>
  </si>
  <si>
    <t>LAS MERCEDES (CAJON)</t>
  </si>
  <si>
    <t>210-573-02-67-5718</t>
  </si>
  <si>
    <t>LIC.EXP. BIL. RIO JIMENEZ</t>
  </si>
  <si>
    <t>210-573-03-59-4193</t>
  </si>
  <si>
    <t>C.T.P. PUERTO VIEJO</t>
  </si>
  <si>
    <t>210-573-01-64-5011</t>
  </si>
  <si>
    <t>MANUEL MORA VALVERDE</t>
  </si>
  <si>
    <t>210-573-01-59-2197</t>
  </si>
  <si>
    <t>SAN FRANCISCO (SAN FRANCISCO)</t>
  </si>
  <si>
    <t>210-573-01-67-3575</t>
  </si>
  <si>
    <t>PALERMO</t>
  </si>
  <si>
    <t>210-573-03-57-6581</t>
  </si>
  <si>
    <t>CTP DE OROSI</t>
  </si>
  <si>
    <t>210-573-01-54-1127</t>
  </si>
  <si>
    <t>NUEVA SANTA RITA</t>
  </si>
  <si>
    <t>210-573-02-64-6569</t>
  </si>
  <si>
    <t>LICEO RURAL ARANJUEZ</t>
  </si>
  <si>
    <t>210-550-00-29-0259</t>
  </si>
  <si>
    <t>DEPARTAMENTO DE ATENCIÓN AL USUARIO</t>
  </si>
  <si>
    <t>210-573-01-68-3755</t>
  </si>
  <si>
    <t>PARRITA (PARRITA)</t>
  </si>
  <si>
    <t>210-573-04-59-4636</t>
  </si>
  <si>
    <t>ESC. PEDRO MURILLO</t>
  </si>
  <si>
    <t>210-573-03-67-6580</t>
  </si>
  <si>
    <t>CTP AGROPORTICA</t>
  </si>
  <si>
    <t>210-573-01-50-0305</t>
  </si>
  <si>
    <t>DON BOSCO</t>
  </si>
  <si>
    <t>210-573-01-57-1920</t>
  </si>
  <si>
    <t>MARIO FERNANDEZ A.</t>
  </si>
  <si>
    <t>210-573-01-51-0547</t>
  </si>
  <si>
    <t>REPUBLICA DE ALEMANIA(PATARRA)</t>
  </si>
  <si>
    <t>210-573-01-56-1507</t>
  </si>
  <si>
    <t>CUESTILLAS (FLORENCIA)</t>
  </si>
  <si>
    <t>210-573-01-50-0458</t>
  </si>
  <si>
    <t>CUATRO REINAS (SAN JUAN)</t>
  </si>
  <si>
    <t>210-573-02-52-5663</t>
  </si>
  <si>
    <t>TELESEC. LA PALMA</t>
  </si>
  <si>
    <t>210-573-01-52-0658</t>
  </si>
  <si>
    <t>BAJOS DE LA LEGUA</t>
  </si>
  <si>
    <t>210-573-04-54-4442</t>
  </si>
  <si>
    <t>ESC. EULOGIA RUIZ</t>
  </si>
  <si>
    <t>210-573-02-67-4140</t>
  </si>
  <si>
    <t>LICEO DE LLANO BONITO</t>
  </si>
  <si>
    <t>210-573-03-62-4203</t>
  </si>
  <si>
    <t>C.T.P. DE SANTA CRUZ</t>
  </si>
  <si>
    <t>210-573-01-59-2087</t>
  </si>
  <si>
    <t>ALFREDO GONZALEZ FLORES</t>
  </si>
  <si>
    <t>210-573-01-53-0903</t>
  </si>
  <si>
    <t>LOS REYES (DANIEL FLORES)</t>
  </si>
  <si>
    <t>210-573-01-64-2762</t>
  </si>
  <si>
    <t>TOBIAS MONTERO CASCANTE</t>
  </si>
  <si>
    <t>210-573-02-60-4099</t>
  </si>
  <si>
    <t>LICEO DE SANTA CECILIA</t>
  </si>
  <si>
    <t>210-573-01-65-3039</t>
  </si>
  <si>
    <t>JABILLO (POTRERO GRANDE)</t>
  </si>
  <si>
    <t>210-573-01-66-3389</t>
  </si>
  <si>
    <t>ZENT (CARRANDI)</t>
  </si>
  <si>
    <t>210-573-02-60-4096</t>
  </si>
  <si>
    <t>LICEO ART. FELIPE PEREZ P.</t>
  </si>
  <si>
    <t>210-573-03-60-4194</t>
  </si>
  <si>
    <t>C.T.P. DE LIBERIA</t>
  </si>
  <si>
    <t>210-573-01-53-0984</t>
  </si>
  <si>
    <t>MELICO SALAZAR</t>
  </si>
  <si>
    <t>210-573-01-65-3175</t>
  </si>
  <si>
    <t>VEINTITRES DE MAYO (LIMONCITO)</t>
  </si>
  <si>
    <t>210-573-04-50-4343</t>
  </si>
  <si>
    <t>ESC. BELLO HORIZONTE</t>
  </si>
  <si>
    <t>210-573-01-57-1890</t>
  </si>
  <si>
    <t>CAROLINA BELLELI (SAN RAFAEL)</t>
  </si>
  <si>
    <t>210-573-01-59-2111</t>
  </si>
  <si>
    <t>BUENOS AIRES (HORQUETAS)</t>
  </si>
  <si>
    <t>210-553-00-39-0179</t>
  </si>
  <si>
    <t>DEPARTAMENTO DE I Y II CICLOS</t>
  </si>
  <si>
    <t>210-573-04-51-4370</t>
  </si>
  <si>
    <t>ESC. MANUEL HIDALGO</t>
  </si>
  <si>
    <t>210-573-01-67-3576</t>
  </si>
  <si>
    <t>HUETAR (CARIARI)</t>
  </si>
  <si>
    <t>210-557-00-44-0213</t>
  </si>
  <si>
    <t>DIRECCIÓN REGIONAL DE EDUCACIÓN TURRIALBA</t>
  </si>
  <si>
    <t>210-573-03-51-6575</t>
  </si>
  <si>
    <t>CTP DE HIGUITO</t>
  </si>
  <si>
    <t>210-573-01-51-0570</t>
  </si>
  <si>
    <t>BAJOS DE PRAGA (TARBACA)</t>
  </si>
  <si>
    <t>210-550-00-27-0128</t>
  </si>
  <si>
    <t>DIRECCIÓN DE ASUNTOS JURÍDICOS</t>
  </si>
  <si>
    <t>210-573-01-66-3360</t>
  </si>
  <si>
    <t>RIO CUBA (CARRANDI)</t>
  </si>
  <si>
    <t>210-573-01-58-1966</t>
  </si>
  <si>
    <t>TSINIKLÄRI</t>
  </si>
  <si>
    <t>210-573-01-51-0486</t>
  </si>
  <si>
    <t>J.N. COLONIA KENNEDY</t>
  </si>
  <si>
    <t>210-573-01-57-1737</t>
  </si>
  <si>
    <t>SAN JOAQUIN</t>
  </si>
  <si>
    <t>210-573-01-51-0478</t>
  </si>
  <si>
    <t>SAUREZ (ASERRI)</t>
  </si>
  <si>
    <t>210-555-00-42-0197</t>
  </si>
  <si>
    <t>DEPARTAMENTO DE GESTIÓN Y CONTROL INFORMÁTICO</t>
  </si>
  <si>
    <t>210-573-04-53-4416</t>
  </si>
  <si>
    <t>ESC. BARRIO LOURDES</t>
  </si>
  <si>
    <t>210-573-04-50-4289</t>
  </si>
  <si>
    <t>ESC. SANTA MARTA</t>
  </si>
  <si>
    <t>210-573-01-57-1846</t>
  </si>
  <si>
    <t>EUGENIO CORRALES BIANCHINI</t>
  </si>
  <si>
    <t>210-573-01-63-2604</t>
  </si>
  <si>
    <t>ANTONIO OBANDO ESPINOZA(CAÑAS)</t>
  </si>
  <si>
    <t>210-573-01-59-2199</t>
  </si>
  <si>
    <t>J.N. JOSE MARTI</t>
  </si>
  <si>
    <t>210-573-01-55-1299</t>
  </si>
  <si>
    <t>PBRO. JOSE DEL OLMO</t>
  </si>
  <si>
    <t>210-573-01-57-1765</t>
  </si>
  <si>
    <t>CARAGRAL (PATIO DE AGUA)</t>
  </si>
  <si>
    <t>210-573-03-61-4199</t>
  </si>
  <si>
    <t>C.T.P. DE MANSION</t>
  </si>
  <si>
    <t>210-573-01-53-0972</t>
  </si>
  <si>
    <t>JOSE MARIA CHAVERRI</t>
  </si>
  <si>
    <t>210-573-01-65-2955</t>
  </si>
  <si>
    <t>GUAYACAN (LA CUESTA)</t>
  </si>
  <si>
    <t>210-573-01-53-0954</t>
  </si>
  <si>
    <t>210-573-02-59-4087</t>
  </si>
  <si>
    <t>LICEO EXP.BILINGÜE DE BELEN</t>
  </si>
  <si>
    <t>210-573-03-62-4201</t>
  </si>
  <si>
    <t>C.T.P. DE CARRILLO</t>
  </si>
  <si>
    <t>210-573-03-62-4206</t>
  </si>
  <si>
    <t>C.T.P. DE SARDINAL</t>
  </si>
  <si>
    <t>210-573-05-66-6499</t>
  </si>
  <si>
    <t>CINDEA HEREDIANA</t>
  </si>
  <si>
    <t>210-573-01-66-3374</t>
  </si>
  <si>
    <t>PALACIOS</t>
  </si>
  <si>
    <t>210-573-01-67-3641</t>
  </si>
  <si>
    <t>EL ROTULO</t>
  </si>
  <si>
    <t>210-573-01-50-0384</t>
  </si>
  <si>
    <t>J.N. CRISTO REY</t>
  </si>
  <si>
    <t>210-557-00-44-0236</t>
  </si>
  <si>
    <t>DIRECCIÓN REGIONAL DE EDUCACIÓN DE LOS SANTOS</t>
  </si>
  <si>
    <t>210-573-01-56-1515</t>
  </si>
  <si>
    <t>SAN JOSE LA MONTAÑA(C.QUESADA)</t>
  </si>
  <si>
    <t>210-573-01-61-2479</t>
  </si>
  <si>
    <t>VALEDOR MARTINEZ MARTINEZ</t>
  </si>
  <si>
    <t>210-573-01-57-1855</t>
  </si>
  <si>
    <t>QUEBRADILLA (QUEBRADILLA)</t>
  </si>
  <si>
    <t>210-573-04-59-4645</t>
  </si>
  <si>
    <t>ESC. GUARARI</t>
  </si>
  <si>
    <t>210-573-02-65-5080</t>
  </si>
  <si>
    <t>LICEO JORGE VOLIO JIMENEZ</t>
  </si>
  <si>
    <t>210-573-01-67-3595</t>
  </si>
  <si>
    <t>CASCADAS</t>
  </si>
  <si>
    <t>210-573-01-58-1981</t>
  </si>
  <si>
    <t>210-573-01-53-0779</t>
  </si>
  <si>
    <t>SAN MARTIN</t>
  </si>
  <si>
    <t>210-573-01-62-2567</t>
  </si>
  <si>
    <t>MARIA LEAL RODRIGUEZ</t>
  </si>
  <si>
    <t>210-573-01-68-3732</t>
  </si>
  <si>
    <t>EL SILENCIO (SAVEGRE)</t>
  </si>
  <si>
    <t>210-554-00-41-0189</t>
  </si>
  <si>
    <t>DEPARTAMENTO DE DESARROLLO DE INFRAESTRUCTURA EDUCATIVA</t>
  </si>
  <si>
    <t>210-573-02-56-5994</t>
  </si>
  <si>
    <t>LICEO DE ORIENT TECNOL LA AMIS</t>
  </si>
  <si>
    <t>210-573-01-59-6357</t>
  </si>
  <si>
    <t>CENTRO EDUCATIVO NIÑO JESUS DE BELEN</t>
  </si>
  <si>
    <t>210-573-01-57-1885</t>
  </si>
  <si>
    <t>MONSEÑOR SANABRIA (SAN RAFAEL)</t>
  </si>
  <si>
    <t>210-573-02-51-6027</t>
  </si>
  <si>
    <t>LICEO DE HIGUITO</t>
  </si>
  <si>
    <t>210-553-00-38-0254</t>
  </si>
  <si>
    <t>DEPARTAMENTO DE SEGUIMIENTO Y EVALUACIÓN</t>
  </si>
  <si>
    <t>210-573-02-55-5995</t>
  </si>
  <si>
    <t>LICEO DE MAGALLANES</t>
  </si>
  <si>
    <t>210-573-01-65-3090</t>
  </si>
  <si>
    <t>LA MONA (GOLFITO)</t>
  </si>
  <si>
    <t>210-573-04-50-4236</t>
  </si>
  <si>
    <t>FDO.CENTENO AUDICION Y LENGUAJ</t>
  </si>
  <si>
    <t>210-573-01-50-0419</t>
  </si>
  <si>
    <t>J.N. ROBERTO CANTILLANO</t>
  </si>
  <si>
    <t>210-573-01-53-0866</t>
  </si>
  <si>
    <t>LA FLORIDA (BARU)</t>
  </si>
  <si>
    <t>210-573-04-50-4299</t>
  </si>
  <si>
    <t>ESC. INGLATERRA</t>
  </si>
  <si>
    <t>210-573-04-57-4553</t>
  </si>
  <si>
    <t>ESC. REP.BOLIVIA</t>
  </si>
  <si>
    <t>210-573-01-67-3655</t>
  </si>
  <si>
    <t>MATA DE LIMON ESTE (CARIARI)</t>
  </si>
  <si>
    <t>210-573-01-56-1660</t>
  </si>
  <si>
    <t>SAN RAFAEL (RIO CUARTO)</t>
  </si>
  <si>
    <t>210-573-02-67-6115</t>
  </si>
  <si>
    <t>210-573-01-62-2563</t>
  </si>
  <si>
    <t>LOS JOCOTES (FILADELFIA)</t>
  </si>
  <si>
    <t>210-573-01-59-2135</t>
  </si>
  <si>
    <t>CUBUJUQUI (MERCEDES)</t>
  </si>
  <si>
    <t>210-573-01-67-3612</t>
  </si>
  <si>
    <t>EL MOLINO (JIMENEZ)</t>
  </si>
  <si>
    <t>210-573-01-59-2101</t>
  </si>
  <si>
    <t>SAN VICENTE (SAN VICENTE)</t>
  </si>
  <si>
    <t>210-573-05-64-6615</t>
  </si>
  <si>
    <t>210-573-04-50-4309</t>
  </si>
  <si>
    <t>ESC. FINCA LA CAJA</t>
  </si>
  <si>
    <t>210-553-00-40-0178</t>
  </si>
  <si>
    <t>DEPARTAMENTO GESTIÓN DE EMPRESAS Y EDUCACIÓN COOPERATIVA</t>
  </si>
  <si>
    <t>210-573-02-59-5077</t>
  </si>
  <si>
    <t>210-573-01-53-0772</t>
  </si>
  <si>
    <t>LA PROVIDENCIA</t>
  </si>
  <si>
    <t>210-573-04-70-5097</t>
  </si>
  <si>
    <t>ASOC.PERSONAS DISC. ACOSTA-52</t>
  </si>
  <si>
    <t>210-573-03-51-6583</t>
  </si>
  <si>
    <t>CTP BRAULIO ODIO HERRERA</t>
  </si>
  <si>
    <t>210-573-02-60-4101</t>
  </si>
  <si>
    <t>LICEO DE BAGACES</t>
  </si>
  <si>
    <t>210-573-01-53-0957</t>
  </si>
  <si>
    <t>EL CARMEN (BUENOS AIRES)</t>
  </si>
  <si>
    <t>210-573-01-50-0337</t>
  </si>
  <si>
    <t>LAS BRISAS (URUCA)</t>
  </si>
  <si>
    <t>210-573-04-52-5372</t>
  </si>
  <si>
    <t>LICEO DE CIUDAD COLON</t>
  </si>
  <si>
    <t>210-573-04-52-5538</t>
  </si>
  <si>
    <t>COLEGIO DE TABARCIA</t>
  </si>
  <si>
    <t>210-573-01-53-0900</t>
  </si>
  <si>
    <t>IGNACIO DURAN VEGA (EL PARAMO)</t>
  </si>
  <si>
    <t>210-573-01-59-2230</t>
  </si>
  <si>
    <t>J.N. CLETO GONZALEZ V.</t>
  </si>
  <si>
    <t>210-573-01-66-3315</t>
  </si>
  <si>
    <t>BOSTON (CARRANDI)</t>
  </si>
  <si>
    <t>210-550-00-26-0121</t>
  </si>
  <si>
    <t>DEPARTAMENTO DE PROGRAMACIÓN Y EVALUACIÓN</t>
  </si>
  <si>
    <t>210-573-04-53-4406</t>
  </si>
  <si>
    <t>ESC. ROGELIO FERNANDEZ</t>
  </si>
  <si>
    <t>210-573-02-63-4915</t>
  </si>
  <si>
    <t>LICEO RURAL CABECERAS DE TILAR</t>
  </si>
  <si>
    <t>210-573-04-51-6110</t>
  </si>
  <si>
    <t>210-573-02-59-4089</t>
  </si>
  <si>
    <t>LICEO CLARETIANO</t>
  </si>
  <si>
    <t>210-573-01-51-0518</t>
  </si>
  <si>
    <t>LA URUCA (VUELTA DE JORCO)</t>
  </si>
  <si>
    <t>210-573-04-51-5235</t>
  </si>
  <si>
    <t>210-573-05-64-6518</t>
  </si>
  <si>
    <t>CINDEA PUNTARENAS</t>
  </si>
  <si>
    <t>210-573-01-67-3611</t>
  </si>
  <si>
    <t>EL HOGAR (GUACIMO)</t>
  </si>
  <si>
    <t>210-573-01-61-2424</t>
  </si>
  <si>
    <t>FRAY BARTOLOME DE LAS CASAS</t>
  </si>
  <si>
    <t>210-550-00-26-0124</t>
  </si>
  <si>
    <t>DEPARTAMENTO DESARROLLO SERVICIOS EDUCATIVOS</t>
  </si>
  <si>
    <t>210-573-01-69-3812</t>
  </si>
  <si>
    <t>BIJAGUA</t>
  </si>
  <si>
    <t>210-573-01-57-1766</t>
  </si>
  <si>
    <t>CARRIZAL (SAN PABLO)</t>
  </si>
  <si>
    <t>210-573-02-56-6244</t>
  </si>
  <si>
    <t>LICEO RURAL SONAFLUCA</t>
  </si>
  <si>
    <t>210-573-04-56-5792</t>
  </si>
  <si>
    <t>210-573-01-65-2898</t>
  </si>
  <si>
    <t>ALBERTO ECHANDI MONTERO</t>
  </si>
  <si>
    <t>210-573-03-62-4205</t>
  </si>
  <si>
    <t>C.T.P. DE CARTAGENA</t>
  </si>
  <si>
    <t>210-573-04-62-5410</t>
  </si>
  <si>
    <t>210-573-01-64-2782</t>
  </si>
  <si>
    <t>SANTA CECILIA (PAQUERA)</t>
  </si>
  <si>
    <t>210-573-01-62-2538</t>
  </si>
  <si>
    <t>VILLARREAL</t>
  </si>
  <si>
    <t>210-573-01-60-2293</t>
  </si>
  <si>
    <t>SALVADOR VILLAR MUÑOZ</t>
  </si>
  <si>
    <t>210-555-00-46-0185</t>
  </si>
  <si>
    <t>DEPARTAMENTO DE GESTIÓN Y PRODUCCIÓN DE RECURSOS TECNOLÓGICO</t>
  </si>
  <si>
    <t>210-573-04-57-5398</t>
  </si>
  <si>
    <t>210-573-01-59-2221</t>
  </si>
  <si>
    <t>JOSE EZEQUIEL GONZALEZ VINDAS</t>
  </si>
  <si>
    <t>210-573-05-68-6523</t>
  </si>
  <si>
    <t>COLEGIO NOCTURNO DE JACO</t>
  </si>
  <si>
    <t>210-573-02-57-5999</t>
  </si>
  <si>
    <t>LICEO RURAL SAN ISIDRO</t>
  </si>
  <si>
    <t>210-573-01-59-2067</t>
  </si>
  <si>
    <t>SAN PABLO (SAN PABLO)</t>
  </si>
  <si>
    <t>210-573-04-66-4787</t>
  </si>
  <si>
    <t>210-573-01-59-2248</t>
  </si>
  <si>
    <t>MERCEDES SUR (MERCEDES)</t>
  </si>
  <si>
    <t>210-573-01-58-2010</t>
  </si>
  <si>
    <t>LAS COLONIAS (LA SUIZA)</t>
  </si>
  <si>
    <t>210-573-01-59-2187</t>
  </si>
  <si>
    <t>PUENTE SALAS (SAN PEDRO)</t>
  </si>
  <si>
    <t>210-573-01-52-0650</t>
  </si>
  <si>
    <t>GUARUMAL (CHIRES)</t>
  </si>
  <si>
    <t>210-573-01-59-2108</t>
  </si>
  <si>
    <t>CRISTO REY (PUERTO VIEJO)</t>
  </si>
  <si>
    <t>210-573-04-54-4466</t>
  </si>
  <si>
    <t>ESC. PACTO DEL JOCOTE</t>
  </si>
  <si>
    <t>210-573-01-54-1130</t>
  </si>
  <si>
    <t>SANTA RITA (SAN JOSE)</t>
  </si>
  <si>
    <t>210-573-01-62-2565</t>
  </si>
  <si>
    <t>MARBELLA (GUAJINIQUIL)</t>
  </si>
  <si>
    <t>210-573-04-52-5373</t>
  </si>
  <si>
    <t>C.T.P. TURRUBARES</t>
  </si>
  <si>
    <t>210-573-01-50-0457</t>
  </si>
  <si>
    <t>CIPRESES (CURRIDABAT)</t>
  </si>
  <si>
    <t>210-573-01-65-3111</t>
  </si>
  <si>
    <t>LOURDES (SAN VITO)</t>
  </si>
  <si>
    <t>210-573-01-66-3375</t>
  </si>
  <si>
    <t>LIVERPOOL (LIMON)</t>
  </si>
  <si>
    <t>210-573-01-51-0599</t>
  </si>
  <si>
    <t>JOSE NAVARRO ARAYA(CORRALILLO)</t>
  </si>
  <si>
    <t>210-573-01-66-3458</t>
  </si>
  <si>
    <t>LA COLINA (LIMON)</t>
  </si>
  <si>
    <t>210-573-01-68-3726</t>
  </si>
  <si>
    <t>SANTA MARTA (SAVEGRE)</t>
  </si>
  <si>
    <t>210-573-01-59-2186</t>
  </si>
  <si>
    <t>PUEBLO NUEVO (LA VIRGEN)</t>
  </si>
  <si>
    <t>210-573-04-50-5470</t>
  </si>
  <si>
    <t>ESC. NAPOLEON QUESADA</t>
  </si>
  <si>
    <t>210-573-02-53-4008</t>
  </si>
  <si>
    <t>LICEO FERNANDO VOLIO JIMENEZ</t>
  </si>
  <si>
    <t>210-573-05-53-5806</t>
  </si>
  <si>
    <t>COLEGIO NOCTURNO DE PALMARES</t>
  </si>
  <si>
    <t>210-573-01-59-2131</t>
  </si>
  <si>
    <t>SANTIAGO (SAN FRANCISCO)</t>
  </si>
  <si>
    <t>210-573-01-56-1406</t>
  </si>
  <si>
    <t>ANGELES (FORTUNA)</t>
  </si>
  <si>
    <t>210-573-04-68-4807</t>
  </si>
  <si>
    <t>ESC. JACO</t>
  </si>
  <si>
    <t>210-551-00-35-0149</t>
  </si>
  <si>
    <t>DEPARTAMENTO DE SERVICIOS MÉDICOS Y SALUD OCUPACIONAL</t>
  </si>
  <si>
    <t>210-573-02-50-6269</t>
  </si>
  <si>
    <t>LICEO MATA DE PLATANO</t>
  </si>
  <si>
    <t>210-573-01-56-1682</t>
  </si>
  <si>
    <t>SAN CAYETANO (VENECIA)</t>
  </si>
  <si>
    <t>210-573-01-67-5649</t>
  </si>
  <si>
    <t>EL MANA</t>
  </si>
  <si>
    <t>210-573-01-59-2214</t>
  </si>
  <si>
    <t>RAFAEL ARGUEDAS GUTIERREZ</t>
  </si>
  <si>
    <t>210-573-01-50-5642</t>
  </si>
  <si>
    <t>J.N. INGLATERRA</t>
  </si>
  <si>
    <t>210-573-01-52-0696</t>
  </si>
  <si>
    <t>SAN JUAN (BARBACOAS)</t>
  </si>
  <si>
    <t>210-573-01-53-0910</t>
  </si>
  <si>
    <t>MOLLEJONES (PLATANARES)</t>
  </si>
  <si>
    <t>210-573-02-52-6044</t>
  </si>
  <si>
    <t>TELESEC. EL LLANO DE SAN JUAN DE MATA</t>
  </si>
  <si>
    <t>210-573-01-54-5330</t>
  </si>
  <si>
    <t>LA PRADERA</t>
  </si>
  <si>
    <t>210-573-04-50-4279</t>
  </si>
  <si>
    <t>ESC. BENJAMIN HERRERA</t>
  </si>
  <si>
    <t>210-573-01-52-0708</t>
  </si>
  <si>
    <t>FILA NEGRA (SAN JUAN DE MATA)</t>
  </si>
  <si>
    <t>210-573-01-53-1043</t>
  </si>
  <si>
    <t>CLAVERA (POTRERO GRANDE)</t>
  </si>
  <si>
    <t>210-573-01-64-2840</t>
  </si>
  <si>
    <t>HERIBERTO ZELEDON RODRIGUEZ</t>
  </si>
  <si>
    <t>210-573-01-62-2507</t>
  </si>
  <si>
    <t>PACIFICA GARCIA F. (PALMIRA)</t>
  </si>
  <si>
    <t>210-573-01-53-5547</t>
  </si>
  <si>
    <t>LINDA VISTA</t>
  </si>
  <si>
    <t>210-573-02-65-5166</t>
  </si>
  <si>
    <t>LICEO FINCA ALAJUELA</t>
  </si>
  <si>
    <t>210-573-01-58-1948</t>
  </si>
  <si>
    <t>CARMEN LYRA</t>
  </si>
  <si>
    <t>210-573-02-56-6097</t>
  </si>
  <si>
    <t>LICEO LA TIGRA</t>
  </si>
  <si>
    <t>210-573-03-56-6641</t>
  </si>
  <si>
    <t>COLEGIO TECNICO PROFESIONAL LA TIGRA</t>
  </si>
  <si>
    <t>210-573-01-66-3488</t>
  </si>
  <si>
    <t>SANTA MARTA (BATAN)</t>
  </si>
  <si>
    <t>210-573-01-53-0815</t>
  </si>
  <si>
    <t>COLORADO (POTRERO GRANDE)</t>
  </si>
  <si>
    <t>210-553-00-31-0133</t>
  </si>
  <si>
    <t>DIRECCION DE VIDA ESTUDIANTIL</t>
  </si>
  <si>
    <t>210-573-01-58-1998</t>
  </si>
  <si>
    <t>CECILIO LINDO M. (JUAN VIÑAS)</t>
  </si>
  <si>
    <t>210-573-01-51-0579</t>
  </si>
  <si>
    <t>JUSTO MARIA PADILLA (URUCA)</t>
  </si>
  <si>
    <t>210-573-01-50-0326</t>
  </si>
  <si>
    <t>J.N. ESMERALDA OREAMUNO</t>
  </si>
  <si>
    <t>210-573-01-56-1539</t>
  </si>
  <si>
    <t>JUAN BAUTISTA SOLIS R(QUESADA)</t>
  </si>
  <si>
    <t>210-573-04-54-4443</t>
  </si>
  <si>
    <t>ESC. CTRAL DE ATENAS</t>
  </si>
  <si>
    <t>210-573-01-54-1090</t>
  </si>
  <si>
    <t>210-573-05-59-4862</t>
  </si>
  <si>
    <t>COL. NOCT. DE RIO FRIO</t>
  </si>
  <si>
    <t>210-573-01-57-1923</t>
  </si>
  <si>
    <t>SAN ANTONIO (SAN PABLO)</t>
  </si>
  <si>
    <t>210-573-04-53-4421</t>
  </si>
  <si>
    <t>ESC. SAGRADA FAMILIA</t>
  </si>
  <si>
    <t>210-573-02-56-5144</t>
  </si>
  <si>
    <t>TELESEC. SAN JUAN PANGOLA</t>
  </si>
  <si>
    <t>210-573-01-58-5695</t>
  </si>
  <si>
    <t>SELÍKÖ</t>
  </si>
  <si>
    <t>210-573-01-50-0453</t>
  </si>
  <si>
    <t>J.N. ARTURO URIEN GALLOSO</t>
  </si>
  <si>
    <t>210-573-01-66-3268</t>
  </si>
  <si>
    <t>DAVAO (BATAN)</t>
  </si>
  <si>
    <t>210-573-01-67-3589</t>
  </si>
  <si>
    <t>LA GUAIRA (GUACIMO)</t>
  </si>
  <si>
    <t>210-573-02-70-5197</t>
  </si>
  <si>
    <t>CASA HOGAR TIA TERE 67</t>
  </si>
  <si>
    <t>210-573-01-56-1419</t>
  </si>
  <si>
    <t>I.D.A. LOS LAGOS (RIO CUARTO)</t>
  </si>
  <si>
    <t>210-573-01-57-1777</t>
  </si>
  <si>
    <t>COPALCHI (GUADALUPE)</t>
  </si>
  <si>
    <t>210-573-01-57-1843</t>
  </si>
  <si>
    <t>PALOMO (OROSI)</t>
  </si>
  <si>
    <t>210-573-01-59-2100</t>
  </si>
  <si>
    <t>LA COOPERATIVA (SANTA ROSA)</t>
  </si>
  <si>
    <t>210-573-01-52-0689</t>
  </si>
  <si>
    <t>JOSE ROJAS ALPIZAR</t>
  </si>
  <si>
    <t>210-573-01-54-1129</t>
  </si>
  <si>
    <t>CUATRO ESQUINAS (OROTINA)</t>
  </si>
  <si>
    <t>210-573-01-53-1009</t>
  </si>
  <si>
    <t>SAN RAFAEL (PLATANARES)</t>
  </si>
  <si>
    <t>210-573-04-65-4768</t>
  </si>
  <si>
    <t>210-573-01-56-1533</t>
  </si>
  <si>
    <t>ANTONIO J. SUCRE (QUESADA)</t>
  </si>
  <si>
    <t>210-573-02-61-4105</t>
  </si>
  <si>
    <t>LICEO DE NICOYA</t>
  </si>
  <si>
    <t>210-573-04-50-4304</t>
  </si>
  <si>
    <t>210-573-01-59-2153</t>
  </si>
  <si>
    <t>J.N. BENITO SAENZ Y REYES</t>
  </si>
  <si>
    <t>210-573-01-64-2847</t>
  </si>
  <si>
    <t>PELAYO MARCET CASAJUANA</t>
  </si>
  <si>
    <t>210-573-01-53-0770</t>
  </si>
  <si>
    <t>PUERTO NUEVO</t>
  </si>
  <si>
    <t>210-573-01-68-3765</t>
  </si>
  <si>
    <t>REPUBLICA DE COREA (QUEPOS)</t>
  </si>
  <si>
    <t>210-573-04-50-4292</t>
  </si>
  <si>
    <t>ESC. JUAN RAFAEL MORA</t>
  </si>
  <si>
    <t>210-573-01-59-2104</t>
  </si>
  <si>
    <t>SAN MARTIN (SAN JOSE DE LA M.)</t>
  </si>
  <si>
    <t>210-573-01-54-1204</t>
  </si>
  <si>
    <t>SAN JUAN (SAN JUAN)</t>
  </si>
  <si>
    <t>210-573-04-64-4746</t>
  </si>
  <si>
    <t>ESC. EL CARMEN</t>
  </si>
  <si>
    <t>210-573-04-50-5222</t>
  </si>
  <si>
    <t>ESC. RAFAEL VARGAS QUIROS</t>
  </si>
  <si>
    <t>210-573-01-54-1118</t>
  </si>
  <si>
    <t>VICTOR ARGUELLO MURILLO</t>
  </si>
  <si>
    <t>210-573-01-51-0585</t>
  </si>
  <si>
    <t>ZONCUANO (SABANILLAS)</t>
  </si>
  <si>
    <t>210-573-05-67-6101</t>
  </si>
  <si>
    <t>COL. NOCT. DE POCORA</t>
  </si>
  <si>
    <t>210-573-04-59-4662</t>
  </si>
  <si>
    <t>ESC. LOS LAGOS</t>
  </si>
  <si>
    <t>210-573-01-61-2462</t>
  </si>
  <si>
    <t>SAN MARTIN (NICOYA)</t>
  </si>
  <si>
    <t>210-554-00-41-0191</t>
  </si>
  <si>
    <t>DEPARTAMENTO DE CONTRATACIONES</t>
  </si>
  <si>
    <t>210-573-04-53-4403</t>
  </si>
  <si>
    <t>ESC. 12 DE MARZO 1948</t>
  </si>
  <si>
    <t>210-573-01-50-0393</t>
  </si>
  <si>
    <t>CALLE EL ALTO</t>
  </si>
  <si>
    <t>210-573-02-58-4073</t>
  </si>
  <si>
    <t>LICEO EXP.BILINGÜE DE TURRIALB</t>
  </si>
  <si>
    <t>210-573-01-54-1189</t>
  </si>
  <si>
    <t>RICARDO FERNANDEZ GUARDIA</t>
  </si>
  <si>
    <t>210-573-01-54-1084</t>
  </si>
  <si>
    <t>ALFREDO GOMEZ ZAMORA</t>
  </si>
  <si>
    <t>210-573-01-57-1858</t>
  </si>
  <si>
    <t>QUIRCOT (SAN NICOLAS)</t>
  </si>
  <si>
    <t>210-573-01-53-0845</t>
  </si>
  <si>
    <t>EL NIVEL (EL PARAMO)</t>
  </si>
  <si>
    <t>210-573-01-50-0402</t>
  </si>
  <si>
    <t>J.N. PORFIRIO BRENES CASTRO</t>
  </si>
  <si>
    <t>210-573-04-63-4728</t>
  </si>
  <si>
    <t>C.T.P. ABANGARES</t>
  </si>
  <si>
    <t>210-573-01-52-0624</t>
  </si>
  <si>
    <t>JUAN LUIS GARCIA GONZALEZ</t>
  </si>
  <si>
    <t>210-573-01-57-1757</t>
  </si>
  <si>
    <t>QUEBRADA SECA (SAN CARLOS)</t>
  </si>
  <si>
    <t>210-573-01-59-2085</t>
  </si>
  <si>
    <t>IDA CAÑO NEGRO (HORQUETAS)</t>
  </si>
  <si>
    <t>210-573-01-54-1212</t>
  </si>
  <si>
    <t>ENRIQUE PINTO FERNANDEZ</t>
  </si>
  <si>
    <t>210-573-01-53-0814</t>
  </si>
  <si>
    <t>CONVENTO (VOLCAN)</t>
  </si>
  <si>
    <t>210-573-02-70-5182</t>
  </si>
  <si>
    <t>ESC.MUN.MUS. SAN ISIDRO 59</t>
  </si>
  <si>
    <t>210-573-01-54-1228</t>
  </si>
  <si>
    <t>TOBIAS GUZMAN BRENES</t>
  </si>
  <si>
    <t>210-573-01-67-3666</t>
  </si>
  <si>
    <t>SANTA ROSA (RITA)</t>
  </si>
  <si>
    <t>210-573-01-55-1310</t>
  </si>
  <si>
    <t>ALVARO TERAN SECO (SARCHI NOR)</t>
  </si>
  <si>
    <t>210-573-01-56-1664</t>
  </si>
  <si>
    <t>SANTA ROSA (POCOSOL)</t>
  </si>
  <si>
    <t>210-573-04-51-4359</t>
  </si>
  <si>
    <t>ESC. CALDERON MUÑOZ</t>
  </si>
  <si>
    <t>210-573-01-52-0714</t>
  </si>
  <si>
    <t>ZAPATON (CHIRES)</t>
  </si>
  <si>
    <t>210-557-00-44-0222</t>
  </si>
  <si>
    <t>DIRECCIÓN REGIONAL DE EDUCACIÓN COTO</t>
  </si>
  <si>
    <t>210-573-04-50-5468</t>
  </si>
  <si>
    <t>SAN RAFAEL (CORONADO)</t>
  </si>
  <si>
    <t>210-573-01-59-2146</t>
  </si>
  <si>
    <t>ALBERTO PANIAGUA CHAVARRIA</t>
  </si>
  <si>
    <t>210-573-02-66-6350</t>
  </si>
  <si>
    <t>I.E.G.B. LIMON 2000</t>
  </si>
  <si>
    <t>210-573-01-67-3621</t>
  </si>
  <si>
    <t>210-573-01-54-1185</t>
  </si>
  <si>
    <t>QUEBRADAS (TAMBOR)</t>
  </si>
  <si>
    <t>210-573-01-56-1427</t>
  </si>
  <si>
    <t>PUEBLO NUEVO (CUTRIS)</t>
  </si>
  <si>
    <t>210-573-02-53-4007</t>
  </si>
  <si>
    <t>LICEO DE LA ASUNCION</t>
  </si>
  <si>
    <t>210-573-04-57-5636</t>
  </si>
  <si>
    <t>210-573-02-67-6000</t>
  </si>
  <si>
    <t>LICEO CUATRO ESQUINAS</t>
  </si>
  <si>
    <t>210-573-01-58-2032</t>
  </si>
  <si>
    <t>TAYUTIC (TAYUTIC)</t>
  </si>
  <si>
    <t>210-553-00-40-0169</t>
  </si>
  <si>
    <t>DIRECCIÓN DE EDUCACIÓN TÉCNICA Y CAPACIDADES EMPRENDEDORAS</t>
  </si>
  <si>
    <t>210-573-01-56-1673</t>
  </si>
  <si>
    <t>VERACRUZ (CAÑO NEGRO)</t>
  </si>
  <si>
    <t>210-573-01-54-1159</t>
  </si>
  <si>
    <t>JESUS OCAÑA ROJAS (SAN JOSE)</t>
  </si>
  <si>
    <t>210-573-02-66-4129</t>
  </si>
  <si>
    <t>LICEO DE SIXAOLA</t>
  </si>
  <si>
    <t>210-573-02-66-6103</t>
  </si>
  <si>
    <t>I.E.G.B. PARAISO</t>
  </si>
  <si>
    <t>210-573-01-52-0698</t>
  </si>
  <si>
    <t>210-573-01-57-1931</t>
  </si>
  <si>
    <t>ARTURO VOLIO JIMENEZ</t>
  </si>
  <si>
    <t>210-573-01-54-1111</t>
  </si>
  <si>
    <t>JACINTO PANIAGUA R.</t>
  </si>
  <si>
    <t>210-573-02-65-6156</t>
  </si>
  <si>
    <t>LICEO BILINGUE ITALO-COSTARRICENSE</t>
  </si>
  <si>
    <t>210-573-01-57-1790</t>
  </si>
  <si>
    <t>JULIAN VOLIO LLORENTE (CARMEN)</t>
  </si>
  <si>
    <t>210-573-01-66-6002</t>
  </si>
  <si>
    <t>LA PALMA</t>
  </si>
  <si>
    <t>210-573-02-66-5316</t>
  </si>
  <si>
    <t>LICEO CAPITAN RAMON RIVAS</t>
  </si>
  <si>
    <t>210-573-05-62-4873</t>
  </si>
  <si>
    <t>CINDEA SANTA CRUZ</t>
  </si>
  <si>
    <t>210-573-04-55-4499</t>
  </si>
  <si>
    <t>ESC. PBRO. MANUEL B.GOMEZ</t>
  </si>
  <si>
    <t>210-553-00-31-0175</t>
  </si>
  <si>
    <t>DEPARTAMENTO DE ORIENTACION EDUCATIVA Y VOCACIONAL</t>
  </si>
  <si>
    <t>210-573-01-66-3367</t>
  </si>
  <si>
    <t>BATAN (BATAN)</t>
  </si>
  <si>
    <t>210-573-01-64-2839</t>
  </si>
  <si>
    <t>MORALES (CHOMES)</t>
  </si>
  <si>
    <t>210-573-01-54-1107</t>
  </si>
  <si>
    <t>PACTO DEL JOCOTE (SAN JOSE)</t>
  </si>
  <si>
    <t>210-573-01-60-2282</t>
  </si>
  <si>
    <t>GUARDIA (NACASCOLO)</t>
  </si>
  <si>
    <t>210-573-02-69-4148</t>
  </si>
  <si>
    <t>LICEO DE AGUAS CLARAS</t>
  </si>
  <si>
    <t>210-573-02-53-5581</t>
  </si>
  <si>
    <t>LICEO RURAL CABAGRA</t>
  </si>
  <si>
    <t>210-573-01-55-1316</t>
  </si>
  <si>
    <t>JOSE JOAQUIN SALAS PEREZ</t>
  </si>
  <si>
    <t>210-573-01-54-1119</t>
  </si>
  <si>
    <t>CENTRAL DE ATENAS (ATENAS)</t>
  </si>
  <si>
    <t>210-573-01-63-2599</t>
  </si>
  <si>
    <t>ARENAL (ARENAL)</t>
  </si>
  <si>
    <t>210-573-02-55-5679</t>
  </si>
  <si>
    <t>COLEGIO CANDELARIA DE NARANJO</t>
  </si>
  <si>
    <t>210-573-05-55-4850</t>
  </si>
  <si>
    <t>COL. NOCT. NARANJO</t>
  </si>
  <si>
    <t>210-573-04-51-4358</t>
  </si>
  <si>
    <t>ESC. SAN JERONIMO</t>
  </si>
  <si>
    <t>210-573-01-67-3544</t>
  </si>
  <si>
    <t>LAS COLINAS</t>
  </si>
  <si>
    <t>210-573-03-68-4229</t>
  </si>
  <si>
    <t>210-573-01-57-1924</t>
  </si>
  <si>
    <t>EL HIGUERON (SAN ANDRES)</t>
  </si>
  <si>
    <t>210-573-01-53-1000</t>
  </si>
  <si>
    <t>210-573-01-51-0530</t>
  </si>
  <si>
    <t>JESUS ROJAS CRUZ (SABANILLAS)</t>
  </si>
  <si>
    <t>210-573-01-53-4946</t>
  </si>
  <si>
    <t>210-573-01-51-0503</t>
  </si>
  <si>
    <t>TRANQUERILLAS (SAN GABRIEL)</t>
  </si>
  <si>
    <t>210-573-01-52-0709</t>
  </si>
  <si>
    <t>LISIMACO CHAVARRIA PALMA</t>
  </si>
  <si>
    <t>210-573-01-57-1742</t>
  </si>
  <si>
    <t>210-573-01-51-0576</t>
  </si>
  <si>
    <t>TERUEL (CANGREJAL)</t>
  </si>
  <si>
    <t>210-573-04-53-4420</t>
  </si>
  <si>
    <t>ESC. SAN RAFAEL</t>
  </si>
  <si>
    <t>210-573-04-51-5233</t>
  </si>
  <si>
    <t>ESC. DOMINGO F.SARMIENTO</t>
  </si>
  <si>
    <t>210-573-01-65-2911</t>
  </si>
  <si>
    <t>ALVARO PARIS STEFFENS</t>
  </si>
  <si>
    <t>210-573-01-69-3849</t>
  </si>
  <si>
    <t>EL SALTO (BIJAGUA)</t>
  </si>
  <si>
    <t>210-573-01-52-0676</t>
  </si>
  <si>
    <t>MONTERREY (NARANJO)</t>
  </si>
  <si>
    <t>210-573-01-54-1115</t>
  </si>
  <si>
    <t>RINCON DE CACAO (TAMBOR)</t>
  </si>
  <si>
    <t>210-573-01-66-3425</t>
  </si>
  <si>
    <t>FLORIDA (FLORIDA)</t>
  </si>
  <si>
    <t>210-573-02-66-5567</t>
  </si>
  <si>
    <t>LICEO DE VENECIA</t>
  </si>
  <si>
    <t>210-573-02-66-5683</t>
  </si>
  <si>
    <t>UNIDAD PEDAGOGICA RIO CUBA</t>
  </si>
  <si>
    <t>210-573-04-66-4776</t>
  </si>
  <si>
    <t>C.T.P. DE BATAAN</t>
  </si>
  <si>
    <t>210-573-02-55-4038</t>
  </si>
  <si>
    <t>LICEO EXP.BILINGUE DE NARANJO</t>
  </si>
  <si>
    <t>210-573-01-65-3201</t>
  </si>
  <si>
    <t>SATURNINO CEDEÑO JIMENEZ</t>
  </si>
  <si>
    <t>210-573-01-67-3533</t>
  </si>
  <si>
    <t>POCORA SUR (POCORA)</t>
  </si>
  <si>
    <t>210-573-01-57-1791</t>
  </si>
  <si>
    <t>EL CEDRAL (SANTA CRUZ)</t>
  </si>
  <si>
    <t>210-573-01-68-3750</t>
  </si>
  <si>
    <t>LOS ANGELES (PARRITA)</t>
  </si>
  <si>
    <t>210-573-02-55-4032</t>
  </si>
  <si>
    <t>LICEO NTRA.SRA DE LOS ANGELES</t>
  </si>
  <si>
    <t>210-573-01-66-3477</t>
  </si>
  <si>
    <t>SAHARA (BATAN)</t>
  </si>
  <si>
    <t>210-573-01-68-3706</t>
  </si>
  <si>
    <t>BIJAGUAL SUR (SABANILLAS)</t>
  </si>
  <si>
    <t>210-573-02-69-5672</t>
  </si>
  <si>
    <t>TELESEC. VALLE VERDE</t>
  </si>
  <si>
    <t>210-573-01-51-0497</t>
  </si>
  <si>
    <t>ENTRADA LA LUCHA(SAN CRISTOBAL</t>
  </si>
  <si>
    <t>210-573-02-56-4047</t>
  </si>
  <si>
    <t>LICEO DE CHACHAGUA</t>
  </si>
  <si>
    <t>210-573-05-56-6521</t>
  </si>
  <si>
    <t>CINDEA FLORENCIA</t>
  </si>
  <si>
    <t>210-573-01-67-3645</t>
  </si>
  <si>
    <t>POCORA (POCORA)</t>
  </si>
  <si>
    <t>210-573-01-65-3260</t>
  </si>
  <si>
    <t>PUESTO LA PLAYA (GOLFITO)</t>
  </si>
  <si>
    <t>210-573-04-66-4771</t>
  </si>
  <si>
    <t>ESC. RAFAEL IGLESIAS</t>
  </si>
  <si>
    <t>210-573-01-57-1845</t>
  </si>
  <si>
    <t>FRAY JOSE LIENDO GOIGOCHEA</t>
  </si>
  <si>
    <t>210-573-01-67-3600</t>
  </si>
  <si>
    <t>BARRIOS UNIDOS</t>
  </si>
  <si>
    <t>210-573-03-57-6534</t>
  </si>
  <si>
    <t>CTP LLANOS DE SANTA LUCIA</t>
  </si>
  <si>
    <t>210-573-02-53-4010</t>
  </si>
  <si>
    <t>LICEO DE SAN PEDRO</t>
  </si>
  <si>
    <t>210-573-01-57-1876</t>
  </si>
  <si>
    <t>210-573-05-66-5686</t>
  </si>
  <si>
    <t>CINDEA DE BRIBRI</t>
  </si>
  <si>
    <t>210-573-01-64-2805</t>
  </si>
  <si>
    <t>JOSE RICARDO ORLICH ZAMORA</t>
  </si>
  <si>
    <t>210-573-01-54-1083</t>
  </si>
  <si>
    <t>AEROPUERTO (RIO SEGUNDO)</t>
  </si>
  <si>
    <t>210-573-01-55-1301</t>
  </si>
  <si>
    <t>JUAN SANTAMARIA (CIRRI SUR)</t>
  </si>
  <si>
    <t>210-573-01-64-2826</t>
  </si>
  <si>
    <t>BARRIO SAN LUIS (PUNTARENAS)</t>
  </si>
  <si>
    <t>210-573-04-56-4522</t>
  </si>
  <si>
    <t>LICEO SAN CARLOS</t>
  </si>
  <si>
    <t>210-573-01-55-1372</t>
  </si>
  <si>
    <t>SABANILLA (RODRIGUEZ)</t>
  </si>
  <si>
    <t>210-573-02-66-4225</t>
  </si>
  <si>
    <t>COLEGIO DEPORTIVO DE LIMON</t>
  </si>
  <si>
    <t>210-573-01-65-2934</t>
  </si>
  <si>
    <t>NGOBEGUE</t>
  </si>
  <si>
    <t>210-573-01-56-1688</t>
  </si>
  <si>
    <t>PUERTO ESCONDIDO (PITAL)</t>
  </si>
  <si>
    <t>210-573-04-50-4267</t>
  </si>
  <si>
    <t>ESC. REP. DOMINICANA</t>
  </si>
  <si>
    <t>210-573-03-61-6640</t>
  </si>
  <si>
    <t>COLEGIO TECNICO PROFESIONAL DE COPAL</t>
  </si>
  <si>
    <t>210-573-01-61-2410</t>
  </si>
  <si>
    <t>LEONIDAS BRICEÑO BALTODANO</t>
  </si>
  <si>
    <t>210-556-00-43-0201</t>
  </si>
  <si>
    <t>DEPARTAMENTO EVALUACIÓN DE LA CALIDAD</t>
  </si>
  <si>
    <t>210-573-01-59-2156</t>
  </si>
  <si>
    <t>JOAQUIN LIZANO GUTIERREZ</t>
  </si>
  <si>
    <t>210-573-01-66-3303</t>
  </si>
  <si>
    <t>BALVANERO VARGAS MOLINA</t>
  </si>
  <si>
    <t>210-573-04-53-4425</t>
  </si>
  <si>
    <t>210-573-01-59-2209</t>
  </si>
  <si>
    <t>PDRO MARIA BADILLA BOLAÑOS</t>
  </si>
  <si>
    <t>210-573-04-52-4389</t>
  </si>
  <si>
    <t>CTP PURISCAL</t>
  </si>
  <si>
    <t>210-557-00-44-0219</t>
  </si>
  <si>
    <t>DIRECCIÓN REGIONAL DE EDUCACIÓN CAÑAS</t>
  </si>
  <si>
    <t>210-573-01-54-1177</t>
  </si>
  <si>
    <t>210-573-02-56-6219</t>
  </si>
  <si>
    <t>I.E.G.B. RIO CELESTE</t>
  </si>
  <si>
    <t>210-573-01-59-2217</t>
  </si>
  <si>
    <t>CALLE HERNANDEZ (LOS ANGELES)</t>
  </si>
  <si>
    <t>210-573-01-62-2512</t>
  </si>
  <si>
    <t>BELEN (BELEN)</t>
  </si>
  <si>
    <t>210-573-04-50-4314</t>
  </si>
  <si>
    <t>ESC. Bº CORAZON JESUS</t>
  </si>
  <si>
    <t>210-573-04-51-4360</t>
  </si>
  <si>
    <t>ESC. CRISTOBAL COLON</t>
  </si>
  <si>
    <t>210-550-00-30-0132</t>
  </si>
  <si>
    <t>TRIBUNAL DE LA CARRERA DOCENTE</t>
  </si>
  <si>
    <t>210-573-01-59-2202</t>
  </si>
  <si>
    <t>SAN JOSE (SAN JOSECITO)</t>
  </si>
  <si>
    <t>210-573-04-50-4317</t>
  </si>
  <si>
    <t>ESC. ISMAEL COTO FERNANDEZ</t>
  </si>
  <si>
    <t>210-573-01-50-0467</t>
  </si>
  <si>
    <t>J.N. JORGE DEBRAVO</t>
  </si>
  <si>
    <t>210-573-04-59-4641</t>
  </si>
  <si>
    <t>ESC. LLORENTE</t>
  </si>
  <si>
    <t>210-573-04-59-6057</t>
  </si>
  <si>
    <t>LICEO EXP. BILINGUE BELEN</t>
  </si>
  <si>
    <t>210-573-01-57-1813</t>
  </si>
  <si>
    <t>LA CUESTA (SAN PABLO)</t>
  </si>
  <si>
    <t>210-573-01-65-3233</t>
  </si>
  <si>
    <t>LA FLORIDA (PALMAR)</t>
  </si>
  <si>
    <t>210-573-01-54-1179</t>
  </si>
  <si>
    <t>MORAZAN (SAN ISIDRO)</t>
  </si>
  <si>
    <t>210-573-05-65-4882</t>
  </si>
  <si>
    <t>COL. NOCT. DE GOLFITO</t>
  </si>
  <si>
    <t>210-573-04-53-4432</t>
  </si>
  <si>
    <t>EL CARMEN</t>
  </si>
  <si>
    <t>210-573-01-56-1611</t>
  </si>
  <si>
    <t>QUEBRADON (COTE)</t>
  </si>
  <si>
    <t>210-573-01-60-2255</t>
  </si>
  <si>
    <t>ALBA OCAMPO ALVARADO (LIBERIA)</t>
  </si>
  <si>
    <t>210-573-03-66-4221</t>
  </si>
  <si>
    <t>C.T.P DE LIMON</t>
  </si>
  <si>
    <t>210-573-01-65-3058</t>
  </si>
  <si>
    <t>JOBO CIVIL (LA CUESTA)</t>
  </si>
  <si>
    <t>210-573-04-51-5366</t>
  </si>
  <si>
    <t>210-573-05-64-6513</t>
  </si>
  <si>
    <t>CINDEA COBANO</t>
  </si>
  <si>
    <t>210-550-00-30-0141</t>
  </si>
  <si>
    <t>ARCHIVO CENTRAL</t>
  </si>
  <si>
    <t>210-573-01-62-2511</t>
  </si>
  <si>
    <t>CARTAGENA (CARTAGENA)</t>
  </si>
  <si>
    <t>210-573-01-53-0909</t>
  </si>
  <si>
    <t>MIRAVALLES</t>
  </si>
  <si>
    <t>210-573-01-61-2383</t>
  </si>
  <si>
    <t>DELICIAS (NICOYA)</t>
  </si>
  <si>
    <t>210-573-01-51-0587</t>
  </si>
  <si>
    <t>LAS VEGAS (SABANILLAS)</t>
  </si>
  <si>
    <t>210-573-05-66-4890</t>
  </si>
  <si>
    <t>SECC.NOCT.C.T. BATAAN</t>
  </si>
  <si>
    <t>210-573-02-57-4058</t>
  </si>
  <si>
    <t>LICEO DE COT</t>
  </si>
  <si>
    <t>210-573-01-58-2048</t>
  </si>
  <si>
    <t>SANTA ROSA (SANTA ROSA)</t>
  </si>
  <si>
    <t>210-573-03-56-4179</t>
  </si>
  <si>
    <t>210-573-01-57-1870</t>
  </si>
  <si>
    <t>SAN CARLOS (SAN CARLOS)</t>
  </si>
  <si>
    <t>210-573-04-53-6647</t>
  </si>
  <si>
    <t>210-573-02-66-6500</t>
  </si>
  <si>
    <t>COLEGIO PACUARE</t>
  </si>
  <si>
    <t>210-573-02-56-5677</t>
  </si>
  <si>
    <t>COLEGIO SAN MARTIN</t>
  </si>
  <si>
    <t>210-573-01-59-2163</t>
  </si>
  <si>
    <t>LLANO GRANDE (SANTO TOMAS)</t>
  </si>
  <si>
    <t>210-573-01-53-1004</t>
  </si>
  <si>
    <t>SANTO TOMAS (EL PARAMO)</t>
  </si>
  <si>
    <t>210-573-01-67-3673</t>
  </si>
  <si>
    <t>EL LIMBO (DUACARI)</t>
  </si>
  <si>
    <t>210-573-01-53-1027</t>
  </si>
  <si>
    <t>LA ARENILLA</t>
  </si>
  <si>
    <t>210-573-04-52-5441</t>
  </si>
  <si>
    <t>ZAPATON</t>
  </si>
  <si>
    <t>210-573-02-67-6512</t>
  </si>
  <si>
    <t>LICEO SANTISIMA TRINIDAD</t>
  </si>
  <si>
    <t>210-573-01-66-3496</t>
  </si>
  <si>
    <t>VESTA (LIMON)</t>
  </si>
  <si>
    <t>210-573-03-59-6526</t>
  </si>
  <si>
    <t>CTP MERCEDES NORTE</t>
  </si>
  <si>
    <t>210-573-02-60-4102</t>
  </si>
  <si>
    <t>INST. DE GUANACASTE</t>
  </si>
  <si>
    <t>210-573-01-53-0911</t>
  </si>
  <si>
    <t>MONTECARLO (CAJON)</t>
  </si>
  <si>
    <t>210-573-01-67-3642</t>
  </si>
  <si>
    <t>PARISMINA (GUACIMO)</t>
  </si>
  <si>
    <t>210-573-01-57-1740</t>
  </si>
  <si>
    <t>CALLE NARANJO</t>
  </si>
  <si>
    <t>210-573-01-57-1835</t>
  </si>
  <si>
    <t>CARLOS MONGE ALFARO</t>
  </si>
  <si>
    <t>210-573-01-52-0681</t>
  </si>
  <si>
    <t>NAZARIO VALVERDE JIMENEZ</t>
  </si>
  <si>
    <t>210-573-01-64-2863</t>
  </si>
  <si>
    <t>SAN PEDRO (LEPANTO)</t>
  </si>
  <si>
    <t>210-573-01-65-2956</t>
  </si>
  <si>
    <t>SANTA MARTA (LIMONCITO)</t>
  </si>
  <si>
    <t>210-573-01-56-1671</t>
  </si>
  <si>
    <t>JOSE M. VARGAS (VENECIA)</t>
  </si>
  <si>
    <t>210-573-01-55-1305</t>
  </si>
  <si>
    <t>LA BRISA (TAPEZCO)</t>
  </si>
  <si>
    <t>210-573-01-64-2803</t>
  </si>
  <si>
    <t>ISLA VENADO (LEPANTO)</t>
  </si>
  <si>
    <t>210-573-01-65-3241</t>
  </si>
  <si>
    <t>EL CEIBO (SAN VITO)</t>
  </si>
  <si>
    <t>210-573-01-52-0609</t>
  </si>
  <si>
    <t>LOS ALTOS (COLON)</t>
  </si>
  <si>
    <t>210-573-02-53-6248</t>
  </si>
  <si>
    <t>CNVMTS PEREZ ZELEDON</t>
  </si>
  <si>
    <t>210-573-01-50-0456</t>
  </si>
  <si>
    <t>FRANCO COSTARRICENSE</t>
  </si>
  <si>
    <t>210-573-01-54-1155</t>
  </si>
  <si>
    <t>210-573-01-57-1781</t>
  </si>
  <si>
    <t>SAN CRISTOBAL NORTE</t>
  </si>
  <si>
    <t>210-573-02-65-4124</t>
  </si>
  <si>
    <t>LICEO PACIFICO SUR</t>
  </si>
  <si>
    <t>210-554-00-41-0190</t>
  </si>
  <si>
    <t>DEPARTAMENTO DE EJECUCIÓN Y CONTROL</t>
  </si>
  <si>
    <t>210-573-02-55-4040</t>
  </si>
  <si>
    <t>LICEO DE ALFARO RUIZ</t>
  </si>
  <si>
    <t>210-555-00-42-0195</t>
  </si>
  <si>
    <t>DEPARTAMENTO DE SISTEMAS DE INFORMACIÓN</t>
  </si>
  <si>
    <t>210-573-02-50-6631</t>
  </si>
  <si>
    <t>I.E.G.B. DANIEL ODUBER</t>
  </si>
  <si>
    <t>210-573-01-68-3701</t>
  </si>
  <si>
    <t>EL COCAL (QUEPOS)</t>
  </si>
  <si>
    <t>210-573-01-53-0907</t>
  </si>
  <si>
    <t>LAS CAVERNAS</t>
  </si>
  <si>
    <t>210-573-01-69-3828</t>
  </si>
  <si>
    <t>SOR MARIA ROMERO MENESES</t>
  </si>
  <si>
    <t>210-573-02-60-6255</t>
  </si>
  <si>
    <t>CNVMTS LIBERIA</t>
  </si>
  <si>
    <t>210-573-05-60-6239</t>
  </si>
  <si>
    <t>CONED (LIBERIA)</t>
  </si>
  <si>
    <t>210-555-00-42-0193</t>
  </si>
  <si>
    <t>DEPARTAMENTO DE ADQUISICIÓN TECNOLÓGICA</t>
  </si>
  <si>
    <t>210-573-01-65-3118</t>
  </si>
  <si>
    <t>EL ROBLE ARRIBA</t>
  </si>
  <si>
    <t>210-573-01-53-0994</t>
  </si>
  <si>
    <t>EL PEJE (DANIEL FLORES)</t>
  </si>
  <si>
    <t>210-573-01-64-2714</t>
  </si>
  <si>
    <t>CHAGUITE</t>
  </si>
  <si>
    <t>210-573-04-64-6187</t>
  </si>
  <si>
    <t>LA RIVIERA</t>
  </si>
  <si>
    <t>210-573-01-54-1223</t>
  </si>
  <si>
    <t>SANTA GERTRUDIS (SAN JOSE)</t>
  </si>
  <si>
    <t>210-553-00-39-0171</t>
  </si>
  <si>
    <t>DEPARTAMENTO DE EDUCACIÓN RELIGIOSA</t>
  </si>
  <si>
    <t>210-573-01-58-2022</t>
  </si>
  <si>
    <t>NUESTRA SEÑORA DE SION</t>
  </si>
  <si>
    <t>210-573-01-64-5346</t>
  </si>
  <si>
    <t>210-573-01-51-0537</t>
  </si>
  <si>
    <t>BRAULIO ODIO HERRERA(MONTERRE)</t>
  </si>
  <si>
    <t>210-573-01-53-0878</t>
  </si>
  <si>
    <t>LA REPUNTA (DANIEL FLORES)</t>
  </si>
  <si>
    <t>210-573-01-67-3682</t>
  </si>
  <si>
    <t>LAS MERCEDES</t>
  </si>
  <si>
    <t>210-573-01-50-0381</t>
  </si>
  <si>
    <t>LAS NUBES (SAN RAFAEL)</t>
  </si>
  <si>
    <t>210-573-01-54-1183</t>
  </si>
  <si>
    <t>PRIMO VARGAS VALVERDE</t>
  </si>
  <si>
    <t>210-573-01-56-1387</t>
  </si>
  <si>
    <t>TRES Y TRES (POCOSOL)</t>
  </si>
  <si>
    <t>210-573-01-53-0827</t>
  </si>
  <si>
    <t>SANTA TERESA (CAJON)</t>
  </si>
  <si>
    <t>210-573-01-60-2287</t>
  </si>
  <si>
    <t>BARRIO CORAZON DE JESUS</t>
  </si>
  <si>
    <t>210-573-01-57-1888</t>
  </si>
  <si>
    <t>SAN PEDRO (SAN MARCOS)</t>
  </si>
  <si>
    <t>210-573-01-52-0669</t>
  </si>
  <si>
    <t>RAFAEL SOLORZANO S.</t>
  </si>
  <si>
    <t>210-573-01-67-3635</t>
  </si>
  <si>
    <t>LOS ANGELES (CARIARI)</t>
  </si>
  <si>
    <t>210-573-04-50-4284</t>
  </si>
  <si>
    <t>ESC. CONCEPCION</t>
  </si>
  <si>
    <t>210-573-04-50-4244</t>
  </si>
  <si>
    <t>ESC. DR. FERRAZ</t>
  </si>
  <si>
    <t>210-573-04-50-4328</t>
  </si>
  <si>
    <t>ESC. CEDROS</t>
  </si>
  <si>
    <t>210-573-01-59-2201</t>
  </si>
  <si>
    <t>J.N. ESTADOS UNIDOS DE AMER.</t>
  </si>
  <si>
    <t>210-573-05-61-6015</t>
  </si>
  <si>
    <t>CINDEA DE NICOYA</t>
  </si>
  <si>
    <t>210-573-01-53-0737</t>
  </si>
  <si>
    <t>SANTA LUCIA</t>
  </si>
  <si>
    <t>210-573-01-59-2094</t>
  </si>
  <si>
    <t>SANTA CRUZ (SAN ISIDRO)</t>
  </si>
  <si>
    <t>210-573-02-70-4152</t>
  </si>
  <si>
    <t>ESC. MUSICA DE STO. DOMINGO 59</t>
  </si>
  <si>
    <t>210-573-02-70-5184</t>
  </si>
  <si>
    <t>ESC.MUN.MUS. SANTA BARBARA 59</t>
  </si>
  <si>
    <t>210-553-00-38-0252</t>
  </si>
  <si>
    <t>DEPARTAMENTO DE PLANES Y PROGRAMAS</t>
  </si>
  <si>
    <t>210-573-04-50-4291</t>
  </si>
  <si>
    <t>ESC. JOSE ANA MARIN</t>
  </si>
  <si>
    <t>210-573-01-53-1024</t>
  </si>
  <si>
    <t>DOMINICALITO (CORTES)</t>
  </si>
  <si>
    <t>210-573-01-52-0691</t>
  </si>
  <si>
    <t>SALAZAR (SANTIAGO)</t>
  </si>
  <si>
    <t>210-573-01-56-1694</t>
  </si>
  <si>
    <t>SAN MARCOS (CUTRIS)</t>
  </si>
  <si>
    <t>210-573-05-61-6266</t>
  </si>
  <si>
    <t>CONED (NICOYA)</t>
  </si>
  <si>
    <t>210-573-04-59-4634</t>
  </si>
  <si>
    <t>ESC. ESPAÑA</t>
  </si>
  <si>
    <t>210-573-01-59-2192</t>
  </si>
  <si>
    <t>TRANQUILINO SAENZ ROJAS</t>
  </si>
  <si>
    <t>210-573-01-53-0854</t>
  </si>
  <si>
    <t>GUACIMO (POTRERO GRANDE)</t>
  </si>
  <si>
    <t>210-573-01-53-0793</t>
  </si>
  <si>
    <t>CALLE MORA (RIO NUEVO)</t>
  </si>
  <si>
    <t>210-573-04-59-4635</t>
  </si>
  <si>
    <t>ESC. RUBEN DARIO(STO.DOMINGO)</t>
  </si>
  <si>
    <t>210-573-01-50-0436</t>
  </si>
  <si>
    <t>JOSEFITA JURADO DE ALVARADO</t>
  </si>
  <si>
    <t>210-573-01-51-0533</t>
  </si>
  <si>
    <t>210-573-04-51-4357</t>
  </si>
  <si>
    <t>ESC. CTRAL SAN SEBASTIAN</t>
  </si>
  <si>
    <t>210-573-01-55-5720</t>
  </si>
  <si>
    <t>ESCUELA SANTA TERESITA</t>
  </si>
  <si>
    <t>210-573-04-59-4632</t>
  </si>
  <si>
    <t>ESC. JOSE E.GONZALEZ V</t>
  </si>
  <si>
    <t>210-573-01-56-1675</t>
  </si>
  <si>
    <t>TRES ESQUINAS (FORTUNA)</t>
  </si>
  <si>
    <t>210-551-00-36-0151</t>
  </si>
  <si>
    <t>DEPARTAMENTO DE CONTABILIDAD</t>
  </si>
  <si>
    <t>210-573-01-67-3630</t>
  </si>
  <si>
    <t>LA UNION (GUAPILES)</t>
  </si>
  <si>
    <t>210-573-01-54-1227</t>
  </si>
  <si>
    <t>ADOLFO JIMENEZ DE LA GUARDIA</t>
  </si>
  <si>
    <t>210-573-01-67-3652</t>
  </si>
  <si>
    <t>SAN ISIDRO (CARIARI)</t>
  </si>
  <si>
    <t>210-573-02-57-6216</t>
  </si>
  <si>
    <t>LICEO FELIX MATA VALLE</t>
  </si>
  <si>
    <t>210-573-01-59-2216</t>
  </si>
  <si>
    <t>JUAN MORA FERNANDEZ</t>
  </si>
  <si>
    <t>210-573-01-65-2902</t>
  </si>
  <si>
    <t>BARRIO NUEVO (CANOAS)</t>
  </si>
  <si>
    <t>210-573-04-50-4257</t>
  </si>
  <si>
    <t>ESC. MANUEL BELGRANO</t>
  </si>
  <si>
    <t>210-573-01-65-2950</t>
  </si>
  <si>
    <t>TRES RIOS (SAN VITO)</t>
  </si>
  <si>
    <t>210-573-02-51-6096</t>
  </si>
  <si>
    <t>I.E.G.B. JUAN CALDERON VALVERDE</t>
  </si>
  <si>
    <t>210-550-00-33-0135</t>
  </si>
  <si>
    <t>DIRECCIÓN DE ASUNTOS INTERNACIONALES Y COOPERACIÓN</t>
  </si>
  <si>
    <t>SERVICIOS DE COOPERACION Y DIVULGACION</t>
  </si>
  <si>
    <t>210-573-01-54-1176</t>
  </si>
  <si>
    <t>MONSEÑOR SANABRIA MARTINEZ</t>
  </si>
  <si>
    <t>210-573-01-52-0704</t>
  </si>
  <si>
    <t>SANTA MARTA (MERCEDES SUR)</t>
  </si>
  <si>
    <t>210-573-01-52-0615</t>
  </si>
  <si>
    <t>BELLA VISTA (SAN RAFAEL)</t>
  </si>
  <si>
    <t>210-573-01-66-3348</t>
  </si>
  <si>
    <t>MELERUK</t>
  </si>
  <si>
    <t>210-573-01-67-5562</t>
  </si>
  <si>
    <t>ASOAGRI-PORTICO</t>
  </si>
  <si>
    <t>210-573-01-57-1824</t>
  </si>
  <si>
    <t>LLANO GRANDE (LLANO GRANDE)</t>
  </si>
  <si>
    <t>210-573-01-60-2259</t>
  </si>
  <si>
    <t>BARRIO GUADALUPE (CURUBANDE)</t>
  </si>
  <si>
    <t>210-573-01-50-0424</t>
  </si>
  <si>
    <t>J.N. JUAN XXIII</t>
  </si>
  <si>
    <t>210-573-01-53-0990</t>
  </si>
  <si>
    <t>SAN SALVADOR</t>
  </si>
  <si>
    <t>210-573-01-54-1158</t>
  </si>
  <si>
    <t>ROGELIO SOTELA B.</t>
  </si>
  <si>
    <t>210-573-04-51-4372</t>
  </si>
  <si>
    <t>ESC. FINCA CAPRI</t>
  </si>
  <si>
    <t>210-573-01-58-2009</t>
  </si>
  <si>
    <t>LAS AMERICAS (TURRIALBA)</t>
  </si>
  <si>
    <t>210-573-01-57-1884</t>
  </si>
  <si>
    <t>REPUBLICA FRANCESA</t>
  </si>
  <si>
    <t>210-573-04-65-6306</t>
  </si>
  <si>
    <t>EL TRIUNFO</t>
  </si>
  <si>
    <t>210-573-01-60-2309</t>
  </si>
  <si>
    <t>210-573-04-59-4671</t>
  </si>
  <si>
    <t>210-573-01-53-0862</t>
  </si>
  <si>
    <t>LA ANGOSTURA</t>
  </si>
  <si>
    <t>210-573-01-67-3617</t>
  </si>
  <si>
    <t>LOS GERANIOS</t>
  </si>
  <si>
    <t>210-573-01-53-0962</t>
  </si>
  <si>
    <t>SAN CARLOS (PLATANARES)</t>
  </si>
  <si>
    <t>210-573-04-57-4556</t>
  </si>
  <si>
    <t>LEON CORTES C. (TARRAZU)</t>
  </si>
  <si>
    <t>210-573-04-59-4649</t>
  </si>
  <si>
    <t>ESC. MERCEDES SUR</t>
  </si>
  <si>
    <t>210-573-01-58-2050</t>
  </si>
  <si>
    <t>EDUARDO PERALTA J.</t>
  </si>
  <si>
    <t>210-573-04-57-4572</t>
  </si>
  <si>
    <t>210-573-02-54-4030</t>
  </si>
  <si>
    <t>LICEO EXP. BILINGUE DE GRECIA</t>
  </si>
  <si>
    <t>210-573-01-57-1823</t>
  </si>
  <si>
    <t>LLANO BONITO (LLANO BONITO)</t>
  </si>
  <si>
    <t>210-573-01-57-1918</t>
  </si>
  <si>
    <t>ZAPOTAL (SAN LORENZO)</t>
  </si>
  <si>
    <t>210-573-03-65-6576</t>
  </si>
  <si>
    <t>CTP SANTA ELENA DE PITTIER</t>
  </si>
  <si>
    <t>210-573-01-59-2205</t>
  </si>
  <si>
    <t>SAN MIGUEL(SAN JOSE DE LA M.)</t>
  </si>
  <si>
    <t>210-573-04-50-4259</t>
  </si>
  <si>
    <t>ESC. FRANKLIN ROOSEVELT</t>
  </si>
  <si>
    <t>210-573-01-50-0408</t>
  </si>
  <si>
    <t>JOSE FABIO GARNIER</t>
  </si>
  <si>
    <t>210-573-02-54-4029</t>
  </si>
  <si>
    <t>LICEO DE TURRUCARES</t>
  </si>
  <si>
    <t>210-573-04-59-4652</t>
  </si>
  <si>
    <t>ESC. PEDRO Mº BADILLA</t>
  </si>
  <si>
    <t>210-573-04-50-5609</t>
  </si>
  <si>
    <t>UNIFICADA REP. PERU-VIT.MADR.</t>
  </si>
  <si>
    <t>210-573-01-51-0596</t>
  </si>
  <si>
    <t>LUIS AGUILAR</t>
  </si>
  <si>
    <t>210-573-04-62-4709</t>
  </si>
  <si>
    <t>CTP SANTA CRUZ</t>
  </si>
  <si>
    <t>210-573-05-56-6606</t>
  </si>
  <si>
    <t>210-573-01-54-1094</t>
  </si>
  <si>
    <t>JOSE ML PERALTA QDA (GRECIA)</t>
  </si>
  <si>
    <t>210-573-01-59-2249</t>
  </si>
  <si>
    <t>MIGUEL AGUILAR BONILLA</t>
  </si>
  <si>
    <t>210-573-01-51-0495</t>
  </si>
  <si>
    <t>LAGUNA (LA LEGUA)</t>
  </si>
  <si>
    <t>210-573-03-54-6635</t>
  </si>
  <si>
    <t>COLEGIO TECNICO PROFESIONAL SAN RAFAEL DE ALAJUELA</t>
  </si>
  <si>
    <t>210-573-01-55-1358</t>
  </si>
  <si>
    <t>SANTIAGO CRESPO CALVO</t>
  </si>
  <si>
    <t>210-573-01-54-6023</t>
  </si>
  <si>
    <t>J.N. PRIMO VARGAS VALVERDE</t>
  </si>
  <si>
    <t>210-573-01-63-2606</t>
  </si>
  <si>
    <t>BEBEDERO (CAÑAS)</t>
  </si>
  <si>
    <t>210-573-01-65-3113</t>
  </si>
  <si>
    <t>FILA DE TIGRE (SAN VITO)</t>
  </si>
  <si>
    <t>210-573-01-57-1798</t>
  </si>
  <si>
    <t>EL RODEO (SAN MARCOS)</t>
  </si>
  <si>
    <t>210-551-00-35-0143</t>
  </si>
  <si>
    <t>SUBDIRECCION DE RECURSOS HUMANOS</t>
  </si>
  <si>
    <t>210-573-01-53-1001</t>
  </si>
  <si>
    <t>SANTA ROSA (VOLCAN)</t>
  </si>
  <si>
    <t>210-573-02-52-5985</t>
  </si>
  <si>
    <t>TELESEC. ZAPATON</t>
  </si>
  <si>
    <t>210-573-01-57-1792</t>
  </si>
  <si>
    <t>PEDRO PEREZ ZELEDON (COPEY)</t>
  </si>
  <si>
    <t>210-573-04-50-5220</t>
  </si>
  <si>
    <t>ESC. JUAN E. PESTALOZI</t>
  </si>
  <si>
    <t>210-551-00-36-0155</t>
  </si>
  <si>
    <t>DEPARTAMENTO DE TESORERÍA</t>
  </si>
  <si>
    <t>210-573-01-66-3461</t>
  </si>
  <si>
    <t>PARAISO (SIXAOLA)</t>
  </si>
  <si>
    <t>210-573-01-53-0885</t>
  </si>
  <si>
    <t>LAGUNA (SAN PEDRO)</t>
  </si>
  <si>
    <t>210-573-01-57-1905</t>
  </si>
  <si>
    <t>MATA DE CAÑA</t>
  </si>
  <si>
    <t>210-573-01-54-1240</t>
  </si>
  <si>
    <t>RINCON CHIQUITO (GUACIMA)</t>
  </si>
  <si>
    <t>210-573-01-53-0992</t>
  </si>
  <si>
    <t>SANTA EDUVIGES</t>
  </si>
  <si>
    <t>210-573-02-53-5728</t>
  </si>
  <si>
    <t>COLEGIO SANTA MARTA</t>
  </si>
  <si>
    <t>210-573-01-56-1544</t>
  </si>
  <si>
    <t>LA CEIBA (FLORENCIA)</t>
  </si>
  <si>
    <t>210-573-01-64-2878</t>
  </si>
  <si>
    <t>J.N. ESPARZA</t>
  </si>
  <si>
    <t>210-573-01-56-1489</t>
  </si>
  <si>
    <t>ABANICO (PEÑAS BLANCAS)</t>
  </si>
  <si>
    <t>210-573-01-59-2237</t>
  </si>
  <si>
    <t>FINCAS 4 (HORQUETAS)</t>
  </si>
  <si>
    <t>210-573-01-67-3643</t>
  </si>
  <si>
    <t>SAN BOSCO (GUAPILES)</t>
  </si>
  <si>
    <t>210-573-04-59-4621</t>
  </si>
  <si>
    <t>ESC. JOAQUIN LIZANO</t>
  </si>
  <si>
    <t>210-573-01-67-5043</t>
  </si>
  <si>
    <t>210-557-00-44-0237</t>
  </si>
  <si>
    <t>DIRECCIÓN REGIONAL DE EDUCACIÓN PENINSULAR</t>
  </si>
  <si>
    <t>210-573-01-57-1759</t>
  </si>
  <si>
    <t>FLORENCIO DEL CASTILLO (CACHI)</t>
  </si>
  <si>
    <t>210-573-02-56-4043</t>
  </si>
  <si>
    <t>LICEO DE PAVON</t>
  </si>
  <si>
    <t>210-573-04-52-4393</t>
  </si>
  <si>
    <t>ESC. CERBATANA</t>
  </si>
  <si>
    <t>210-573-04-65-4755</t>
  </si>
  <si>
    <t>ALBERTO ECHANDI M.</t>
  </si>
  <si>
    <t>210-573-04-51-4374</t>
  </si>
  <si>
    <t>ESC. GABRIEL BRENES R.</t>
  </si>
  <si>
    <t>210-573-01-50-6642</t>
  </si>
  <si>
    <t>210-573-03-52-6548</t>
  </si>
  <si>
    <t>C.T.P MORA</t>
  </si>
  <si>
    <t>210-573-01-56-1398</t>
  </si>
  <si>
    <t>LAS BRISAS (VENECIA)</t>
  </si>
  <si>
    <t>210-573-01-67-3560</t>
  </si>
  <si>
    <t>LA TERESA (RITA)</t>
  </si>
  <si>
    <t>210-573-03-65-4220</t>
  </si>
  <si>
    <t>C.T.P. DE PUERTO JIMENEZ</t>
  </si>
  <si>
    <t>210-573-05-50-4834</t>
  </si>
  <si>
    <t>ESC. MANUEL BRENES NOCTURNA</t>
  </si>
  <si>
    <t>210-573-01-52-0707</t>
  </si>
  <si>
    <t>SAN GABRIEL (SAN JUAN DE MATA)</t>
  </si>
  <si>
    <t>210-573-01-56-1467</t>
  </si>
  <si>
    <t>CARIBLANCO (LA GARITA)</t>
  </si>
  <si>
    <t>210-573-03-57-6503</t>
  </si>
  <si>
    <t>C.T.P DULCE NOMBRE</t>
  </si>
  <si>
    <t>210-573-01-57-1902</t>
  </si>
  <si>
    <t>SAN FRANCISCO (LLANO BONITO)</t>
  </si>
  <si>
    <t>210-573-01-54-1142</t>
  </si>
  <si>
    <t>JESUS MAGDAL.VARGAS AGUILAR</t>
  </si>
  <si>
    <t>210-573-04-54-4453</t>
  </si>
  <si>
    <t>ESC. JUAN RAFAEL MEOÑO</t>
  </si>
  <si>
    <t>210-557-00-44-0218</t>
  </si>
  <si>
    <t>DIRECCIÓN REGIONAL DE EDUCACIÓN SANTA CRUZ</t>
  </si>
  <si>
    <t>210-573-01-50-0322</t>
  </si>
  <si>
    <t>PIO XII (SAN RAFAEL)</t>
  </si>
  <si>
    <t>210-573-04-65-4756</t>
  </si>
  <si>
    <t>ESC. MARIA AUXILIADORA</t>
  </si>
  <si>
    <t>210-573-01-56-1715</t>
  </si>
  <si>
    <t>LINDA VISTA (QUESADA)</t>
  </si>
  <si>
    <t>210-573-01-55-1369</t>
  </si>
  <si>
    <t>LABORATORIO (SAN RAMON)</t>
  </si>
  <si>
    <t>210-573-01-57-1869</t>
  </si>
  <si>
    <t>SAN BLAS (CARMEN)</t>
  </si>
  <si>
    <t>210-573-05-50-6668</t>
  </si>
  <si>
    <t>CINDEA PAVAS</t>
  </si>
  <si>
    <t>210-573-01-64-2761</t>
  </si>
  <si>
    <t>CHOMES (CHOMES)</t>
  </si>
  <si>
    <t>210-573-04-50-5471</t>
  </si>
  <si>
    <t>LA TRINIDAD(TRINIDAD-MORAVIA)</t>
  </si>
  <si>
    <t>210-573-03-65-4213</t>
  </si>
  <si>
    <t>C.T.P. DE OSA</t>
  </si>
  <si>
    <t>210-573-05-65-4884</t>
  </si>
  <si>
    <t>COLEGIO NOCTURNO DE OSA</t>
  </si>
  <si>
    <t>210-573-01-52-0606</t>
  </si>
  <si>
    <t>COLONIA GAMALOTILLO (CHIRES)</t>
  </si>
  <si>
    <t>210-573-04-60-5254</t>
  </si>
  <si>
    <t>210-551-00-37-0156</t>
  </si>
  <si>
    <t>DIRECCIÓN PROVEEDURÍA INSTITUCIONAL</t>
  </si>
  <si>
    <t>210-573-05-63-6614</t>
  </si>
  <si>
    <t>210-573-01-54-1134</t>
  </si>
  <si>
    <t>FRAIJANES (SABANILLA)</t>
  </si>
  <si>
    <t>210-573-01-65-3096</t>
  </si>
  <si>
    <t>LA UNION (SABALITO)</t>
  </si>
  <si>
    <t>210-573-01-57-1795</t>
  </si>
  <si>
    <t>EL JARDIN (JARDIN)</t>
  </si>
  <si>
    <t>210-573-01-58-2018</t>
  </si>
  <si>
    <t>MANUEL JIMENEZ DE LA GUARDIA</t>
  </si>
  <si>
    <t>210-573-01-54-1114</t>
  </si>
  <si>
    <t>LEON CORTES CASTRO (CARRIZAL)</t>
  </si>
  <si>
    <t>210-573-01-64-2793</t>
  </si>
  <si>
    <t>VILLA NUEVA</t>
  </si>
  <si>
    <t>210-573-01-67-3536</t>
  </si>
  <si>
    <t>210-573-01-64-2718</t>
  </si>
  <si>
    <t>210-573-01-56-1536</t>
  </si>
  <si>
    <t>SAN ISIDRO (POCOSOL)</t>
  </si>
  <si>
    <t>210-573-01-53-0943</t>
  </si>
  <si>
    <t>PILON (POTRERO GRANDE)</t>
  </si>
  <si>
    <t>210-573-01-51-0500</t>
  </si>
  <si>
    <t>LAGUNILLAS (GUAITIL)</t>
  </si>
  <si>
    <t>210-573-01-56-1644</t>
  </si>
  <si>
    <t>SAN PEDRO (CUTRIS)</t>
  </si>
  <si>
    <t>210-573-01-59-2068</t>
  </si>
  <si>
    <t>LUCILA GUARDIAN MORALES</t>
  </si>
  <si>
    <t>210-573-01-57-4965</t>
  </si>
  <si>
    <t>J.N. JUAN VASQUEZ DE CORONADO</t>
  </si>
  <si>
    <t>210-573-04-60-5514</t>
  </si>
  <si>
    <t>COLEGIO DE BAGACES</t>
  </si>
  <si>
    <t>210-573-01-62-2516</t>
  </si>
  <si>
    <t>BRASILITO (TEMPATE)</t>
  </si>
  <si>
    <t>210-573-01-57-1789</t>
  </si>
  <si>
    <t>210-573-01-65-3069</t>
  </si>
  <si>
    <t>JUAN LARA ALFARO (CORREDOR)</t>
  </si>
  <si>
    <t>210-573-01-55-1359</t>
  </si>
  <si>
    <t>SARCHI NORTE (SARCHI NORTE)</t>
  </si>
  <si>
    <t>210-573-04-54-4463</t>
  </si>
  <si>
    <t>ESC. HOLANDA</t>
  </si>
  <si>
    <t>210-573-01-66-3427</t>
  </si>
  <si>
    <t>LA HEREDIANA (GERMANIA)</t>
  </si>
  <si>
    <t>210-573-01-56-1417</t>
  </si>
  <si>
    <t>EL CAMPO (QUESADA)</t>
  </si>
  <si>
    <t>210-573-01-67-3634</t>
  </si>
  <si>
    <t>FINCA FORMOSA</t>
  </si>
  <si>
    <t>210-573-05-55-6573</t>
  </si>
  <si>
    <t>CINDEA LA PAZ</t>
  </si>
  <si>
    <t>210-573-01-63-2625</t>
  </si>
  <si>
    <t>INVU LAS CAÑAS (CAÑAS)</t>
  </si>
  <si>
    <t>210-573-04-56-6514</t>
  </si>
  <si>
    <t>SAN MARTIN (VENECIA)</t>
  </si>
  <si>
    <t>210-558-00-45-0227</t>
  </si>
  <si>
    <t>DEPARTAMENTO DE PLANIFICACIÓN Y EVALUACIÓN DE IMPACTO</t>
  </si>
  <si>
    <t>210-573-01-64-2842</t>
  </si>
  <si>
    <t>NUESTRA SEÑORA DE SION (PSE)</t>
  </si>
  <si>
    <t>210-573-02-53-4002</t>
  </si>
  <si>
    <t>LICEO DE POTRERO GRANDE</t>
  </si>
  <si>
    <t>210-573-01-57-1805</t>
  </si>
  <si>
    <t>J.N. ASCENSION ESQUIVEL</t>
  </si>
  <si>
    <t>210-573-01-67-3646</t>
  </si>
  <si>
    <t>CARLOS CHACON CHAVARRIA</t>
  </si>
  <si>
    <t>210-573-01-65-2940</t>
  </si>
  <si>
    <t>RESIDENCIAL UREÑA</t>
  </si>
  <si>
    <t>210-573-04-54-4461</t>
  </si>
  <si>
    <t>CTP RICARDO CASTRO</t>
  </si>
  <si>
    <t>210-573-01-54-1193</t>
  </si>
  <si>
    <t>ERMIDA BLANCO GONZALEZ</t>
  </si>
  <si>
    <t>210-573-02-66-5295</t>
  </si>
  <si>
    <t>LICEO RURAL LA PERLA</t>
  </si>
  <si>
    <t>210-573-01-55-1337</t>
  </si>
  <si>
    <t>NAUTILIO ACOSTA PIEPPER</t>
  </si>
  <si>
    <t>210-573-01-52-0661</t>
  </si>
  <si>
    <t>LA PALMA (PIEDRAS NEGRAS)</t>
  </si>
  <si>
    <t>210-573-01-62-2584</t>
  </si>
  <si>
    <t>OBANDITO</t>
  </si>
  <si>
    <t>210-573-05-67-6670</t>
  </si>
  <si>
    <t>CINDEA SAN ANTONIO DEL HUMO</t>
  </si>
  <si>
    <t>210-573-01-56-1612</t>
  </si>
  <si>
    <t>SAN MIGUEL (POCOSOL)</t>
  </si>
  <si>
    <t>210-573-01-55-1331</t>
  </si>
  <si>
    <t>MERCEDES QUESADA QUESADA</t>
  </si>
  <si>
    <t>210-573-01-61-2421</t>
  </si>
  <si>
    <t>MONTE GALAN (SAN ANTONIO)</t>
  </si>
  <si>
    <t>210-573-01-54-1133</t>
  </si>
  <si>
    <t>RAFAEL A. LUNA (SABANILLA)</t>
  </si>
  <si>
    <t>210-573-01-67-3640</t>
  </si>
  <si>
    <t>LA LUCHA (RIO JIMENEZ)</t>
  </si>
  <si>
    <t>210-573-01-51-0560</t>
  </si>
  <si>
    <t>SAN JERONIMO (SABANILLAS)</t>
  </si>
  <si>
    <t>210-553-00-31-0247</t>
  </si>
  <si>
    <t>DEPARTAMENTO DE PARTICIPACION ESTUDIANTIL</t>
  </si>
  <si>
    <t>210-573-01-53-0893</t>
  </si>
  <si>
    <t>SANTA FE (PEJIBAYE)</t>
  </si>
  <si>
    <t>210-573-01-53-0839</t>
  </si>
  <si>
    <t>EL QUEMADO</t>
  </si>
  <si>
    <t>210-573-01-53-0884</t>
  </si>
  <si>
    <t>LA ESPERANZA (SAN PEDRO)</t>
  </si>
  <si>
    <t>210-573-01-51-0563</t>
  </si>
  <si>
    <t>SOLEDAD (SABANILLAS)</t>
  </si>
  <si>
    <t>210-573-02-66-5171</t>
  </si>
  <si>
    <t>LICEO RURAL GAVILAN</t>
  </si>
  <si>
    <t>210-573-01-65-3178</t>
  </si>
  <si>
    <t>CENTRAL SAN JOSE (GOLFITO)</t>
  </si>
  <si>
    <t>210-573-01-68-3751</t>
  </si>
  <si>
    <t>MANUEL ANTONIO (QUEPOS)</t>
  </si>
  <si>
    <t>210-573-01-53-1046</t>
  </si>
  <si>
    <t>EL PILAR (CAJON)</t>
  </si>
  <si>
    <t>210-573-01-53-1023</t>
  </si>
  <si>
    <t>EL JORON</t>
  </si>
  <si>
    <t>210-573-01-58-2036</t>
  </si>
  <si>
    <t>210-573-02-53-4006</t>
  </si>
  <si>
    <t>LICEO YOLANDA OREAMUNO</t>
  </si>
  <si>
    <t>210-573-01-58-1994</t>
  </si>
  <si>
    <t>JAVILLOS (PAVONES)</t>
  </si>
  <si>
    <t>210-573-02-67-6479</t>
  </si>
  <si>
    <t>COLEGIO ACADEMICO DE GUACIMO</t>
  </si>
  <si>
    <t>210-573-01-54-1149</t>
  </si>
  <si>
    <t>CARLOS ML ROJAS QUIROS</t>
  </si>
  <si>
    <t>210-573-01-68-3702</t>
  </si>
  <si>
    <t>DAMITAS (PARRITA)</t>
  </si>
  <si>
    <t>210-573-01-63-2605</t>
  </si>
  <si>
    <t>EL CARMEN (TILARAN)</t>
  </si>
  <si>
    <t>210-573-01-57-1803</t>
  </si>
  <si>
    <t>CARLOS J.PERALTA ECHEVERRIA</t>
  </si>
  <si>
    <t>210-573-02-53-5134</t>
  </si>
  <si>
    <t>LICEO RURAL SANTA EDUVIGES</t>
  </si>
  <si>
    <t>210-573-01-57-6152</t>
  </si>
  <si>
    <t>CONVENTILLOS</t>
  </si>
  <si>
    <t>210-573-01-67-3574</t>
  </si>
  <si>
    <t>CAMPO CINCO (CARIARI)</t>
  </si>
  <si>
    <t>210-573-04-60-4683</t>
  </si>
  <si>
    <t>ESC. Bº JESUS DE NAZARETH</t>
  </si>
  <si>
    <t>210-573-05-65-4883</t>
  </si>
  <si>
    <t>COL. NOCT. SAN VITO</t>
  </si>
  <si>
    <t>210-573-04-53-6382</t>
  </si>
  <si>
    <t>COLEGIO AMB. ISAIAS RETANA</t>
  </si>
  <si>
    <t>210-573-01-52-0690</t>
  </si>
  <si>
    <t>EL RODEO (COLON)</t>
  </si>
  <si>
    <t>210-573-04-68-5428</t>
  </si>
  <si>
    <t>210-573-01-67-3585</t>
  </si>
  <si>
    <t>EL PORVENIR (RITA)</t>
  </si>
  <si>
    <t>210-573-01-50-0399</t>
  </si>
  <si>
    <t>J.N. CARLOS SANABRIA</t>
  </si>
  <si>
    <t>210-553-00-47-0256</t>
  </si>
  <si>
    <t>CENTRO NACIONAL DE RECURSOS PARA LA EDUC. INCLUSIVA</t>
  </si>
  <si>
    <t>APOYO A LA EDUCACION INCLUSIVA</t>
  </si>
  <si>
    <t>210-573-03-55-4174</t>
  </si>
  <si>
    <t>C.T.P. DE PIEDADES SUR</t>
  </si>
  <si>
    <t>210-573-04-50-4312</t>
  </si>
  <si>
    <t>ESC. RINCON GRANDE</t>
  </si>
  <si>
    <t>210-573-01-65-5554</t>
  </si>
  <si>
    <t>BAMBEL Nº 1</t>
  </si>
  <si>
    <t>210-573-01-51-0592</t>
  </si>
  <si>
    <t>RINCON DE MORALES (FRAILES)</t>
  </si>
  <si>
    <t>210-573-01-61-2331</t>
  </si>
  <si>
    <t>ACOYAPA (MANSION)</t>
  </si>
  <si>
    <t>210-573-04-50-4303</t>
  </si>
  <si>
    <t>ESC. LOMAS DEL RIO</t>
  </si>
  <si>
    <t>210-573-01-59-2078</t>
  </si>
  <si>
    <t>LAS VEGAS DEL RIO SUCIO</t>
  </si>
  <si>
    <t>210-573-01-53-0807</t>
  </si>
  <si>
    <t>CHIMIROL (RIVAS)</t>
  </si>
  <si>
    <t>210-573-03-63-4207</t>
  </si>
  <si>
    <t>C.T.P. DE ABANGARES</t>
  </si>
  <si>
    <t>210-573-01-57-1926</t>
  </si>
  <si>
    <t>BARRIO NUEVO (EL TEJAR)</t>
  </si>
  <si>
    <t>210-573-04-68-5545</t>
  </si>
  <si>
    <t>CTP MATAPALO</t>
  </si>
  <si>
    <t>210-573-01-65-3244</t>
  </si>
  <si>
    <t>ONCE DE ABRIL (PALMAR)</t>
  </si>
  <si>
    <t>210-573-04-64-4741</t>
  </si>
  <si>
    <t>ESC. EL ROBLE</t>
  </si>
  <si>
    <t>210-573-01-66-3397</t>
  </si>
  <si>
    <t>LA LUCHA (SIQUIRRES)</t>
  </si>
  <si>
    <t>210-573-04-50-4253</t>
  </si>
  <si>
    <t>ESC. REP. DE MEXICO</t>
  </si>
  <si>
    <t>210-573-01-53-0920</t>
  </si>
  <si>
    <t>LAS LAGUNAS (DANIEL FLORES)</t>
  </si>
  <si>
    <t>210-573-01-53-0727</t>
  </si>
  <si>
    <t>BAJO ESPINOZA (PLATANARES)</t>
  </si>
  <si>
    <t>210-573-04-52-6011</t>
  </si>
  <si>
    <t>210-573-01-65-3263</t>
  </si>
  <si>
    <t>NIEBOROWSKY (CORTES)</t>
  </si>
  <si>
    <t>210-573-01-68-5885</t>
  </si>
  <si>
    <t>LA COSTANERA</t>
  </si>
  <si>
    <t>210-573-01-54-1122</t>
  </si>
  <si>
    <t>MIGUEL RODRIGUEZ VILLA (CEIBA)</t>
  </si>
  <si>
    <t>210-573-01-53-1038</t>
  </si>
  <si>
    <t>LOS ANGELES (VOLCAN)</t>
  </si>
  <si>
    <t>210-573-01-57-1917</t>
  </si>
  <si>
    <t>CALLE GIRALES</t>
  </si>
  <si>
    <t>210-573-04-59-5407</t>
  </si>
  <si>
    <t>LICEO ING. MANUEL BENAVIDES</t>
  </si>
  <si>
    <t>210-573-01-53-0743</t>
  </si>
  <si>
    <t>ORATORIO (PLATANARES)</t>
  </si>
  <si>
    <t>210-573-01-54-1105</t>
  </si>
  <si>
    <t>GUADALUPE (ALAJUELA)</t>
  </si>
  <si>
    <t>210-573-01-57-1806</t>
  </si>
  <si>
    <t>JOSE MARIA LORIA (CACHI)</t>
  </si>
  <si>
    <t>210-573-01-53-1049</t>
  </si>
  <si>
    <t>MOCTEZUMA (PEJIBAYE)</t>
  </si>
  <si>
    <t>210-573-01-58-1987</t>
  </si>
  <si>
    <t>ESLABON (PAVONES)</t>
  </si>
  <si>
    <t>210-573-04-65-4764</t>
  </si>
  <si>
    <t>C.T.P. CARLOS ML. VICENTE</t>
  </si>
  <si>
    <t>210-573-01-66-3373</t>
  </si>
  <si>
    <t>HOME CREEK (CAHUITA)</t>
  </si>
  <si>
    <t>210-573-01-52-0702</t>
  </si>
  <si>
    <t>ROSARIO SALAZAR MARIN</t>
  </si>
  <si>
    <t>210-573-01-57-1770</t>
  </si>
  <si>
    <t>LUIS CRUZ MEZA (CACHI)</t>
  </si>
  <si>
    <t>210-573-04-59-4659</t>
  </si>
  <si>
    <t>ESC. ARTURO MORALES</t>
  </si>
  <si>
    <t>210-573-05-67-6585</t>
  </si>
  <si>
    <t>CINDEA RIO JIMENEZ</t>
  </si>
  <si>
    <t>210-573-01-62-2497</t>
  </si>
  <si>
    <t>BARRIO LAJAS</t>
  </si>
  <si>
    <t>210-573-02-59-6376</t>
  </si>
  <si>
    <t>LICEO SAN JOSE DEL RIO</t>
  </si>
  <si>
    <t>210-573-01-69-3802</t>
  </si>
  <si>
    <t>TUJAMKIR (BUENAVISTA)</t>
  </si>
  <si>
    <t>210-573-01-59-2222</t>
  </si>
  <si>
    <t>J.N. JOSE EZEQUIEL GONZALEZ</t>
  </si>
  <si>
    <t>210-573-01-59-2160</t>
  </si>
  <si>
    <t>LA TIGRA (HORQUETAS)</t>
  </si>
  <si>
    <t>210-573-04-67-5264</t>
  </si>
  <si>
    <t>210-550-00-27-0241</t>
  </si>
  <si>
    <t>DEPARTAMENTO DE CONSULTA Y ASESORÍA JURÍDICA</t>
  </si>
  <si>
    <t>210-573-04-66-4791</t>
  </si>
  <si>
    <t>VILLA DEL MAR N°1</t>
  </si>
  <si>
    <t>210-573-01-51-0519</t>
  </si>
  <si>
    <t>JUAN RUDIN ISELIN(VUELTA DE J)</t>
  </si>
  <si>
    <t>210-573-02-56-5598</t>
  </si>
  <si>
    <t>LICEO RURAL COQUITAL (LOS CHIL</t>
  </si>
  <si>
    <t>210-573-04-56-5710</t>
  </si>
  <si>
    <t>C.T.P. LOS CHILES</t>
  </si>
  <si>
    <t>210-573-05-56-6541</t>
  </si>
  <si>
    <t>CINDEA SANTA ROSA</t>
  </si>
  <si>
    <t>210-573-01-54-1088</t>
  </si>
  <si>
    <t>PUEBLO NUEVO (ALAJUELA)</t>
  </si>
  <si>
    <t>210-573-03-56-4181</t>
  </si>
  <si>
    <t>C.T.P. DE GUATUSO</t>
  </si>
  <si>
    <t>210-573-04-50-4288</t>
  </si>
  <si>
    <t>ESC. JUAN XXIII</t>
  </si>
  <si>
    <t>210-573-04-50-4248</t>
  </si>
  <si>
    <t>ESC. BETANIA</t>
  </si>
  <si>
    <t>210-573-04-52-5894</t>
  </si>
  <si>
    <t>210-573-01-57-1799</t>
  </si>
  <si>
    <t>VICTOR CAMPOS V. (SAN LORENZO)</t>
  </si>
  <si>
    <t>210-573-04-61-4691</t>
  </si>
  <si>
    <t>ESC.SAN MARTIN</t>
  </si>
  <si>
    <t>210-573-03-55-6549</t>
  </si>
  <si>
    <t>C.T.P ZARCERO</t>
  </si>
  <si>
    <t>210-573-01-54-1132</t>
  </si>
  <si>
    <t>MARIO AGUERO GONZALEZ</t>
  </si>
  <si>
    <t>210-573-01-67-3568</t>
  </si>
  <si>
    <t>CAMPO DE ATERRIZAJE (CARIARI)</t>
  </si>
  <si>
    <t>210-573-01-53-0948</t>
  </si>
  <si>
    <t>LA REINA</t>
  </si>
  <si>
    <t>210-573-05-65-5732</t>
  </si>
  <si>
    <t>COLEGIO NOCTURNO DE GUAYCARA</t>
  </si>
  <si>
    <t>210-573-01-53-0749</t>
  </si>
  <si>
    <t>LOS MADEROS DE SABALO</t>
  </si>
  <si>
    <t>210-573-01-66-3318</t>
  </si>
  <si>
    <t>PUEBLO CIVIL (SIQUIRRES)</t>
  </si>
  <si>
    <t>210-573-04-59-5406</t>
  </si>
  <si>
    <t>LICEO DE SANTO DOMINGO</t>
  </si>
  <si>
    <t>210-573-04-57-4560</t>
  </si>
  <si>
    <t>ESC. QUIRCOT</t>
  </si>
  <si>
    <t>210-573-01-56-5862</t>
  </si>
  <si>
    <t>210-573-01-56-1472</t>
  </si>
  <si>
    <t>CERRO CORTES (AGUAS ZARCAS)</t>
  </si>
  <si>
    <t>210-573-01-56-1711</t>
  </si>
  <si>
    <t>I.D.A. LAS NIEVES (POCOSOL)</t>
  </si>
  <si>
    <t>210-573-04-54-5384</t>
  </si>
  <si>
    <t>ESC. RINCON HERRERA</t>
  </si>
  <si>
    <t>210-573-01-65-3135</t>
  </si>
  <si>
    <t>RIO CLARO (GUAYCARA)</t>
  </si>
  <si>
    <t>210-573-01-54-1110</t>
  </si>
  <si>
    <t>ML FCO CARRILLO SABORIO</t>
  </si>
  <si>
    <t>210-573-01-54-1241</t>
  </si>
  <si>
    <t>ROSALES (DESAMPARADOS)</t>
  </si>
  <si>
    <t>210-573-01-57-1877</t>
  </si>
  <si>
    <t>SAN JERONIMO (SAN CARLOS)</t>
  </si>
  <si>
    <t>210-573-01-58-1983</t>
  </si>
  <si>
    <t>EL RECREO (TURRIALBA)</t>
  </si>
  <si>
    <t>210-573-04-50-4264</t>
  </si>
  <si>
    <t>ESC. DANIEL ODUBER</t>
  </si>
  <si>
    <t>210-573-02-57-4054</t>
  </si>
  <si>
    <t>LICEO SERAFICO SAN FRANCISCO</t>
  </si>
  <si>
    <t>210-573-02-66-4130</t>
  </si>
  <si>
    <t>LICEO ACADEMICO RODRIGO SOLANO</t>
  </si>
  <si>
    <t>210-573-01-66-3464</t>
  </si>
  <si>
    <t>BANANITO SUR</t>
  </si>
  <si>
    <t>210-573-02-70-4153</t>
  </si>
  <si>
    <t>ESC.MUN.MUS. MERCEDES NORTE 59</t>
  </si>
  <si>
    <t>210-573-01-67-3681</t>
  </si>
  <si>
    <t>TICABAN (RITA)</t>
  </si>
  <si>
    <t>210-573-04-54-4481</t>
  </si>
  <si>
    <t>LICEO MARTHA MIRAMBEL UMAÑA</t>
  </si>
  <si>
    <t>210-573-01-55-1244</t>
  </si>
  <si>
    <t>GERARDO BADILLA MORA (ALFARO)</t>
  </si>
  <si>
    <t>210-573-01-66-3379</t>
  </si>
  <si>
    <t>MATINA (MATINA)</t>
  </si>
  <si>
    <t>210-573-01-53-0914</t>
  </si>
  <si>
    <t>NARANJO (PLATANARES)</t>
  </si>
  <si>
    <t>210-573-01-53-0886</t>
  </si>
  <si>
    <t>LAS BONITAS (PLATANARES)</t>
  </si>
  <si>
    <t>210-573-01-53-0761</t>
  </si>
  <si>
    <t>JERUSALEN</t>
  </si>
  <si>
    <t>210-573-01-53-0925</t>
  </si>
  <si>
    <t>PARAISO (BUENOS AIRES)</t>
  </si>
  <si>
    <t>210-573-01-65-3182</t>
  </si>
  <si>
    <t>COTO 58-59 (GUAYCARA)</t>
  </si>
  <si>
    <t>210-573-01-68-3758</t>
  </si>
  <si>
    <t>PLAYA DE LA PALMA (PARRITA)</t>
  </si>
  <si>
    <t>210-573-01-53-0762</t>
  </si>
  <si>
    <t>HOLANDA (BUENOS AIRES)</t>
  </si>
  <si>
    <t>210-573-01-65-3115</t>
  </si>
  <si>
    <t>PASO CANOAS (CANOAS)</t>
  </si>
  <si>
    <t>210-573-04-53-4405</t>
  </si>
  <si>
    <t>ESC. SINAI</t>
  </si>
  <si>
    <t>210-573-04-65-5423</t>
  </si>
  <si>
    <t>LA MONA</t>
  </si>
  <si>
    <t>210-573-01-54-1173</t>
  </si>
  <si>
    <t>LOS ANGELES (BOLIVAR)</t>
  </si>
  <si>
    <t>210-573-01-53-1013</t>
  </si>
  <si>
    <t>UJARRAS (BUENOS AIRES)</t>
  </si>
  <si>
    <t>210-573-04-50-4271</t>
  </si>
  <si>
    <t>ESC. PORFIRIO BRENES</t>
  </si>
  <si>
    <t>210-573-01-59-2141</t>
  </si>
  <si>
    <t>J.N. PEDRO MURILLO PEREZ</t>
  </si>
  <si>
    <t>210-573-01-56-5691</t>
  </si>
  <si>
    <t>VIENTO FRESCO</t>
  </si>
  <si>
    <t>210-573-05-52-6626</t>
  </si>
  <si>
    <t>CINDEA SAN PABLO</t>
  </si>
  <si>
    <t>210-554-00-41-0261</t>
  </si>
  <si>
    <t>DEPARTAMENTO DE GESTIÓN DE PROYECTOS ESPECÍFICOS</t>
  </si>
  <si>
    <t>210-573-01-68-3783</t>
  </si>
  <si>
    <t>EL CAPULIN (COYOLAR)</t>
  </si>
  <si>
    <t>210-573-01-61-2429</t>
  </si>
  <si>
    <t>PAVONES (SAN PABLO)</t>
  </si>
  <si>
    <t>210-573-01-67-3665</t>
  </si>
  <si>
    <t>SANTA MARIA (RIO JIMENEZ)</t>
  </si>
  <si>
    <t>210-573-01-65-3184</t>
  </si>
  <si>
    <t>COTO 52 (CORREDOR)</t>
  </si>
  <si>
    <t>210-573-01-52-0654</t>
  </si>
  <si>
    <t>BOCANA (MERCEDES SUR)</t>
  </si>
  <si>
    <t>210-573-01-68-3740</t>
  </si>
  <si>
    <t>JUNTA DE CACAO (PARRITA)</t>
  </si>
  <si>
    <t>210-573-01-53-5524</t>
  </si>
  <si>
    <t>QUEBRADA ARRIBA</t>
  </si>
  <si>
    <t>210-573-01-56-1552</t>
  </si>
  <si>
    <t>LA PALMERA (PALMERA)</t>
  </si>
  <si>
    <t>210-573-05-67-6586</t>
  </si>
  <si>
    <t>CINDEA LA RITA</t>
  </si>
  <si>
    <t>210-573-02-68-5988</t>
  </si>
  <si>
    <t>LICEO DE QUEBRADA GANADO</t>
  </si>
  <si>
    <t>210-573-01-63-2595</t>
  </si>
  <si>
    <t>MATAPALO (LAS JUNTAS)</t>
  </si>
  <si>
    <t>210-573-01-54-1200</t>
  </si>
  <si>
    <t>210-573-01-67-3572</t>
  </si>
  <si>
    <t>IDA - COROBICI (CARIARI)</t>
  </si>
  <si>
    <t>210-573-01-53-1005</t>
  </si>
  <si>
    <t>SAVEGRE (RIO NUEVO)</t>
  </si>
  <si>
    <t>210-573-01-62-2526</t>
  </si>
  <si>
    <t>MERCEDES ORTEGA HERNANDEZ</t>
  </si>
  <si>
    <t>210-573-04-52-4387</t>
  </si>
  <si>
    <t>ESC. LISIMACO CHAVARRIA</t>
  </si>
  <si>
    <t>210-573-01-67-5328</t>
  </si>
  <si>
    <t>LOS NARANJOS</t>
  </si>
  <si>
    <t>210-573-01-54-1140</t>
  </si>
  <si>
    <t>DULCE NOMBRE (SAN MATEO)</t>
  </si>
  <si>
    <t>210-573-02-60-4103</t>
  </si>
  <si>
    <t>LICEO LABORATORIO</t>
  </si>
  <si>
    <t>210-573-01-57-1851</t>
  </si>
  <si>
    <t>MANUEL AVILA CAMACHO</t>
  </si>
  <si>
    <t>210-573-01-59-2127</t>
  </si>
  <si>
    <t>COLONIA ISIDREÑA (SAN ISIDRO)</t>
  </si>
  <si>
    <t>210-573-01-55-1315</t>
  </si>
  <si>
    <t>SAN MIGUEL OESTE (SAN MIGUEL)</t>
  </si>
  <si>
    <t>210-573-01-58-1959</t>
  </si>
  <si>
    <t>CIMARRON (SANTA TERESITA)</t>
  </si>
  <si>
    <t>210-573-02-54-6249</t>
  </si>
  <si>
    <t>CNVMTS ALAJUELA</t>
  </si>
  <si>
    <t>210-573-05-58-5101</t>
  </si>
  <si>
    <t>CINDEA TURRIALBA</t>
  </si>
  <si>
    <t>210-573-01-56-1630</t>
  </si>
  <si>
    <t>SAN GERARDO (QUESADA)</t>
  </si>
  <si>
    <t>210-573-04-59-6234</t>
  </si>
  <si>
    <t>SANTIAGO</t>
  </si>
  <si>
    <t>210-573-02-53-5132</t>
  </si>
  <si>
    <t>LICEO RURAL MAIZ DE LOS UVA</t>
  </si>
  <si>
    <t>210-573-01-53-0861</t>
  </si>
  <si>
    <t>LA ALFOMBRA (BARU)</t>
  </si>
  <si>
    <t>210-573-02-57-4049</t>
  </si>
  <si>
    <t>LICEO DE CERVANTES</t>
  </si>
  <si>
    <t>210-573-02-56-5860</t>
  </si>
  <si>
    <t>LICEO RURAL LAS NUBES CRISTO R</t>
  </si>
  <si>
    <t>210-573-01-65-3170</t>
  </si>
  <si>
    <t>PALMAR SUR (PALMAR)</t>
  </si>
  <si>
    <t>210-573-01-54-6151</t>
  </si>
  <si>
    <t>J.N. MANUELA SANTAMARIA</t>
  </si>
  <si>
    <t>210-573-01-62-2524</t>
  </si>
  <si>
    <t>HUACAS (TEMPATE)</t>
  </si>
  <si>
    <t>210-573-04-57-4551</t>
  </si>
  <si>
    <t>ESC. REP. FRANCESA</t>
  </si>
  <si>
    <t>210-573-01-56-1421</t>
  </si>
  <si>
    <t>EL CARMEN (QUESADA)</t>
  </si>
  <si>
    <t>210-573-01-54-1236</t>
  </si>
  <si>
    <t>LA LIBERTAD (DESMONTE)</t>
  </si>
  <si>
    <t>210-573-01-66-3470</t>
  </si>
  <si>
    <t>RIO BLANCO (LIMON)</t>
  </si>
  <si>
    <t>210-573-01-52-0662</t>
  </si>
  <si>
    <t>ROGELIO QUIROS VALVERDE</t>
  </si>
  <si>
    <t>210-573-04-51-5603</t>
  </si>
  <si>
    <t>210-573-04-64-4730</t>
  </si>
  <si>
    <t>ESC. DELIA URBINA G.</t>
  </si>
  <si>
    <t>210-573-01-57-1930</t>
  </si>
  <si>
    <t>PEÑAS BLANCAS (CACHI)</t>
  </si>
  <si>
    <t>210-573-01-51-0487</t>
  </si>
  <si>
    <t>BIJAGUAL NORTE (LA LEGUA)</t>
  </si>
  <si>
    <t>210-573-01-56-1722</t>
  </si>
  <si>
    <t>LA LUISA (POCOSOL)</t>
  </si>
  <si>
    <t>210-573-01-56-1446</t>
  </si>
  <si>
    <t>BUENOS AIRES (SAN RAFAEL)</t>
  </si>
  <si>
    <t>210-573-01-57-1724</t>
  </si>
  <si>
    <t>WINSTON CHURCHILL</t>
  </si>
  <si>
    <t>210-573-04-70-5094</t>
  </si>
  <si>
    <t>PROG.ADULTOS CAI-PCI GOICOECH.</t>
  </si>
  <si>
    <t>210-557-00-44-0238</t>
  </si>
  <si>
    <t>DIRECCIÓN REGIONAL DE EDUCACIÓN DE SULÁ</t>
  </si>
  <si>
    <t>210-573-04-52-6646</t>
  </si>
  <si>
    <t>LICEO DE PURISCAL</t>
  </si>
  <si>
    <t>210-573-05-65-4888</t>
  </si>
  <si>
    <t>COL. NOCT. LA CUESTA</t>
  </si>
  <si>
    <t>210-573-01-52-0666</t>
  </si>
  <si>
    <t>LAS DELICIAS</t>
  </si>
  <si>
    <t>210-550-00-24-0117</t>
  </si>
  <si>
    <t>DESPACHO DEL VICEMINISTRO ADMINISTRATIVO</t>
  </si>
  <si>
    <t>210-573-01-53-0998</t>
  </si>
  <si>
    <t>SANTA MARIA (CAJON)</t>
  </si>
  <si>
    <t>210-573-04-56-4514</t>
  </si>
  <si>
    <t>ENS ESP AMANDA ALVAREZ DE UGAL</t>
  </si>
  <si>
    <t>210-573-01-66-3387</t>
  </si>
  <si>
    <t>SANTA MARIA (CARRANDI)</t>
  </si>
  <si>
    <t>210-573-04-70-4815</t>
  </si>
  <si>
    <t>TALLER ACOPANE GUADALUPE 50</t>
  </si>
  <si>
    <t>210-573-01-50-0468</t>
  </si>
  <si>
    <t>J.N. RINCON GRANDE</t>
  </si>
  <si>
    <t>210-573-02-54-4031</t>
  </si>
  <si>
    <t>LICEO DE TAMBOR</t>
  </si>
  <si>
    <t>210-573-04-50-5226</t>
  </si>
  <si>
    <t>ESC. JORGE DEBRAVO</t>
  </si>
  <si>
    <t>210-573-01-66-3469</t>
  </si>
  <si>
    <t>RAFAEL IGLESIAS CASTRO (LIMON)</t>
  </si>
  <si>
    <t>210-573-01-53-0919</t>
  </si>
  <si>
    <t>OJO DE AGUA</t>
  </si>
  <si>
    <t>210-573-01-67-3684</t>
  </si>
  <si>
    <t>CAMPO DOS (CARIARI)</t>
  </si>
  <si>
    <t>210-573-01-52-0657</t>
  </si>
  <si>
    <t>FILA DEL AGUACATE (CHIRES)</t>
  </si>
  <si>
    <t>210-573-01-64-2866</t>
  </si>
  <si>
    <t>SANTA ELENA (MONTE VERDE)</t>
  </si>
  <si>
    <t>210-573-01-51-0586</t>
  </si>
  <si>
    <t>CASPIROLA (SABANILLAS)</t>
  </si>
  <si>
    <t>210-573-01-57-1853</t>
  </si>
  <si>
    <t>MARIANO GUARDIA CARAZO</t>
  </si>
  <si>
    <t>210-573-04-65-4762</t>
  </si>
  <si>
    <t>210-573-01-53-0776</t>
  </si>
  <si>
    <t>LA SUIZA (DANIEL FLORES)</t>
  </si>
  <si>
    <t>210-573-04-56-5793</t>
  </si>
  <si>
    <t>C.T.P. SANTA ROSA</t>
  </si>
  <si>
    <t>210-573-01-53-0856</t>
  </si>
  <si>
    <t>GUADALUPE (PEJIBAYE)</t>
  </si>
  <si>
    <t>210-573-01-57-1929</t>
  </si>
  <si>
    <t>LA PITAHAYA (SAN FRANCISCO)</t>
  </si>
  <si>
    <t>210-573-02-56-5146</t>
  </si>
  <si>
    <t>TELESEC. EL CONCHO</t>
  </si>
  <si>
    <t>210-573-05-65-6629</t>
  </si>
  <si>
    <t>CINDEA SAN VITO</t>
  </si>
  <si>
    <t>210-573-01-68-3754</t>
  </si>
  <si>
    <t>PAQUITA (QUEPOS)</t>
  </si>
  <si>
    <t>210-573-01-57-6555</t>
  </si>
  <si>
    <t>JAPON</t>
  </si>
  <si>
    <t>210-573-01-53-1026</t>
  </si>
  <si>
    <t>ZAPOTE (PEJIBAYE)</t>
  </si>
  <si>
    <t>210-573-04-60-4906</t>
  </si>
  <si>
    <t>C.T.P. LA FORTUNA</t>
  </si>
  <si>
    <t>210-573-02-65-6112</t>
  </si>
  <si>
    <t>LICEO FINCA NARANJO</t>
  </si>
  <si>
    <t>210-573-04-65-6335</t>
  </si>
  <si>
    <t>COLEGIO FINCA NARANJO</t>
  </si>
  <si>
    <t>210-573-01-64-2832</t>
  </si>
  <si>
    <t>MARAÑONAL (MACACONA)</t>
  </si>
  <si>
    <t>210-573-01-53-0825</t>
  </si>
  <si>
    <t>FATIMA (SAN PEDRO)</t>
  </si>
  <si>
    <t>210-573-01-62-2508</t>
  </si>
  <si>
    <t>COYOLITO (BELEN)</t>
  </si>
  <si>
    <t>210-573-04-58-5503</t>
  </si>
  <si>
    <t>210-573-02-52-6247</t>
  </si>
  <si>
    <t>CNVMTS PURISCAL</t>
  </si>
  <si>
    <t>210-573-01-65-3008</t>
  </si>
  <si>
    <t>FINCA LAUREL (LA CUESTA)</t>
  </si>
  <si>
    <t>210-573-04-65-4761</t>
  </si>
  <si>
    <t>ESC. PASO CANOAS</t>
  </si>
  <si>
    <t>210-573-01-51-0571</t>
  </si>
  <si>
    <t>MARIANO FIGUERES FORGES</t>
  </si>
  <si>
    <t>210-573-03-56-6577</t>
  </si>
  <si>
    <t>CTP DE PLATANAR</t>
  </si>
  <si>
    <t>210-573-01-63-2691</t>
  </si>
  <si>
    <t>JOSE MA CALD MAYORGA (TILARAN)</t>
  </si>
  <si>
    <t>210-573-01-67-3597</t>
  </si>
  <si>
    <t>FINCA DOS (RITA)</t>
  </si>
  <si>
    <t>210-573-01-67-3678</t>
  </si>
  <si>
    <t>LA SUERTE (RITA)</t>
  </si>
  <si>
    <t>210-573-01-65-3061</t>
  </si>
  <si>
    <t>FILA DE GUINEA (SAN VITO)</t>
  </si>
  <si>
    <t>210-573-04-53-5933</t>
  </si>
  <si>
    <t>210-573-01-55-1245</t>
  </si>
  <si>
    <t>ALF. MONGE RAMIREZ (NARANJO)</t>
  </si>
  <si>
    <t>210-573-01-53-0846</t>
  </si>
  <si>
    <t>EL PEJE (VOLCAN)</t>
  </si>
  <si>
    <t>210-573-01-53-0780</t>
  </si>
  <si>
    <t>210-573-01-53-0892</t>
  </si>
  <si>
    <t>LAS TUMBAS (BARU)</t>
  </si>
  <si>
    <t>210-573-02-54-5839</t>
  </si>
  <si>
    <t>TELESEC. DE LA CEIBA</t>
  </si>
  <si>
    <t>210-573-01-57-1797</t>
  </si>
  <si>
    <t>ALVARO ESQUIVEL BONILLA</t>
  </si>
  <si>
    <t>210-573-02-53-5129</t>
  </si>
  <si>
    <t>LICEO RURAL JARDIN DE PARAMO</t>
  </si>
  <si>
    <t>210-573-01-64-2746</t>
  </si>
  <si>
    <t>CONCEPCION (PAQUERA)</t>
  </si>
  <si>
    <t>210-573-01-63-2650</t>
  </si>
  <si>
    <t>JOAQUIN ARROYO (LAS JUNTAS)</t>
  </si>
  <si>
    <t>210-573-01-54-1199</t>
  </si>
  <si>
    <t>210-573-01-64-2808</t>
  </si>
  <si>
    <t>JULIO ACOSTA GARCIA (PAQUERA)</t>
  </si>
  <si>
    <t>210-573-01-64-5700</t>
  </si>
  <si>
    <t>CARRIZAL</t>
  </si>
  <si>
    <t>210-573-01-67-5040</t>
  </si>
  <si>
    <t>J.N. GUAPILES</t>
  </si>
  <si>
    <t>210-573-01-57-1856</t>
  </si>
  <si>
    <t>ALTOS DE QUEBRADILLA</t>
  </si>
  <si>
    <t>210-573-01-63-2664</t>
  </si>
  <si>
    <t>SAN CRISTOBAL (CAÑAS)</t>
  </si>
  <si>
    <t>210-573-01-68-3716</t>
  </si>
  <si>
    <t>CUARROS (JACO)</t>
  </si>
  <si>
    <t>210-573-02-57-6137</t>
  </si>
  <si>
    <t>LICEO OCCIDENTAL DE CARTAGO</t>
  </si>
  <si>
    <t>210-573-01-57-1919</t>
  </si>
  <si>
    <t>J.N. EL CONEJITO FELIZ</t>
  </si>
  <si>
    <t>210-573-01-52-5314</t>
  </si>
  <si>
    <t>EL BARRO</t>
  </si>
  <si>
    <t>210-573-04-65-5893</t>
  </si>
  <si>
    <t>LICEO DE CIUDAD NEILY</t>
  </si>
  <si>
    <t>210-573-01-55-1335</t>
  </si>
  <si>
    <t>MONS.CLODOVEO HIDALGO SOLANO</t>
  </si>
  <si>
    <t>210-573-03-63-6034</t>
  </si>
  <si>
    <t>C.T.P. DE TRONADORA</t>
  </si>
  <si>
    <t>210-573-02-53-5347</t>
  </si>
  <si>
    <t>LICEO RURAL BUENA VISTA</t>
  </si>
  <si>
    <t>210-573-01-56-1545</t>
  </si>
  <si>
    <t>PROCOPIO GAMBOA V.</t>
  </si>
  <si>
    <t>210-573-01-52-0627</t>
  </si>
  <si>
    <t>I.D.A. BIJAGUAL</t>
  </si>
  <si>
    <t>210-573-04-52-6197</t>
  </si>
  <si>
    <t>MERCEDES NORTE</t>
  </si>
  <si>
    <t>210-573-01-56-1550</t>
  </si>
  <si>
    <t>SAN ANTONIO (EL AMPARO)</t>
  </si>
  <si>
    <t>210-573-01-65-3012</t>
  </si>
  <si>
    <t>FINCA BAMBITO (LA CUESTA)</t>
  </si>
  <si>
    <t>210-573-01-62-2517</t>
  </si>
  <si>
    <t>MONTE VERDE</t>
  </si>
  <si>
    <t>210-573-01-57-1873</t>
  </si>
  <si>
    <t>SAN GERARDO (SANTA ROSA)</t>
  </si>
  <si>
    <t>210-573-01-65-2953</t>
  </si>
  <si>
    <t>PUNTA VANEGAS (GOLFITO)</t>
  </si>
  <si>
    <t>210-573-01-64-2834</t>
  </si>
  <si>
    <t>FLORA GUEVARA BARAHONA</t>
  </si>
  <si>
    <t>210-573-03-54-4173</t>
  </si>
  <si>
    <t>C.T.P. DE SAN MATEO</t>
  </si>
  <si>
    <t>210-573-04-50-4275</t>
  </si>
  <si>
    <t>ESC. CARLOS SANABRIA M.</t>
  </si>
  <si>
    <t>210-573-04-54-4462</t>
  </si>
  <si>
    <t>ESC. MANUEL FCO. CARRILLO</t>
  </si>
  <si>
    <t>210-573-01-54-1198</t>
  </si>
  <si>
    <t>SAN ANTONIO (SAN ANTONIO)</t>
  </si>
  <si>
    <t>210-573-01-57-1764</t>
  </si>
  <si>
    <t>ENCARNACION GAMBOA PIEDRA</t>
  </si>
  <si>
    <t>210-573-04-51-5232</t>
  </si>
  <si>
    <t>ESC. GRAVILIAS</t>
  </si>
  <si>
    <t>210-573-01-53-0836</t>
  </si>
  <si>
    <t>BAJO ESPERANZA</t>
  </si>
  <si>
    <t>210-573-01-54-1218</t>
  </si>
  <si>
    <t>SIMON BOLIVAR (GRECIA)</t>
  </si>
  <si>
    <t>210-573-01-53-6665</t>
  </si>
  <si>
    <t>210-573-04-50-4247</t>
  </si>
  <si>
    <t>ESC. ROBERTO CANTILLANO</t>
  </si>
  <si>
    <t>210-573-04-66-5781</t>
  </si>
  <si>
    <t>IDA RIO BANANO</t>
  </si>
  <si>
    <t>210-573-01-59-2088</t>
  </si>
  <si>
    <t>COCOBOLO (PUERTO VIEJO)</t>
  </si>
  <si>
    <t>210-573-01-67-3594</t>
  </si>
  <si>
    <t>EL CRUCE (ROXANA)</t>
  </si>
  <si>
    <t>210-573-04-53-5378</t>
  </si>
  <si>
    <t>ESC. LA PIÑERA</t>
  </si>
  <si>
    <t>210-573-01-67-3583</t>
  </si>
  <si>
    <t>CAROLINA (CARIARI)</t>
  </si>
  <si>
    <t>210-573-04-50-4290</t>
  </si>
  <si>
    <t>ESC. ESTADO DE ISRAEL</t>
  </si>
  <si>
    <t>210-573-05-59-4863</t>
  </si>
  <si>
    <t>I.P.E.C. DE SANTA BARBARA</t>
  </si>
  <si>
    <t>210-573-01-56-1718</t>
  </si>
  <si>
    <t>TERRON COLORADO (CUTRIS)</t>
  </si>
  <si>
    <t>210-573-01-53-0731</t>
  </si>
  <si>
    <t>SONADOR (VOLCAN)</t>
  </si>
  <si>
    <t>210-573-01-63-2655</t>
  </si>
  <si>
    <t>DELIA OVIEDO DE ACUÑA(JUNTAS)</t>
  </si>
  <si>
    <t>210-573-04-50-4301</t>
  </si>
  <si>
    <t>ESC. CENTROAMERICA</t>
  </si>
  <si>
    <t>210-573-01-56-1469</t>
  </si>
  <si>
    <t>MORAZAN (POCOSOL)</t>
  </si>
  <si>
    <t>210-573-01-66-3441</t>
  </si>
  <si>
    <t>MADRE DE DIOS (PACUARITO)</t>
  </si>
  <si>
    <t>210-573-01-65-2935</t>
  </si>
  <si>
    <t>210-573-01-62-2518</t>
  </si>
  <si>
    <t>MATIAS DUARTE S. (SANTA CRUZ)</t>
  </si>
  <si>
    <t>210-573-02-50-3954</t>
  </si>
  <si>
    <t>INST. DE EDUCACION INTEGRAL</t>
  </si>
  <si>
    <t>210-551-00-35-0142</t>
  </si>
  <si>
    <t>DIRECCIÓN DE RECURSOS HUMANOS</t>
  </si>
  <si>
    <t>210-573-01-58-2051</t>
  </si>
  <si>
    <t>SAN FRANCISCO (TUIS)</t>
  </si>
  <si>
    <t>210-573-01-51-5641</t>
  </si>
  <si>
    <t>J.N. LAS LETRAS</t>
  </si>
  <si>
    <t>210-573-01-53-0831</t>
  </si>
  <si>
    <t>DOMINICAL (CORTES)</t>
  </si>
  <si>
    <t>210-573-02-56-5303</t>
  </si>
  <si>
    <t>LICEO CAPITAN MANUEL QUIROS</t>
  </si>
  <si>
    <t>210-573-04-56-6294</t>
  </si>
  <si>
    <t>210-573-01-52-0642</t>
  </si>
  <si>
    <t>TUFARES (MERCEDES SUR)</t>
  </si>
  <si>
    <t>210-573-01-69-3876</t>
  </si>
  <si>
    <t>LAS PAVAS (DELICIAS)</t>
  </si>
  <si>
    <t>210-573-04-50-4261</t>
  </si>
  <si>
    <t>ESC. CLAUDIO CORTES C.</t>
  </si>
  <si>
    <t>210-573-01-54-1165</t>
  </si>
  <si>
    <t>FRANCISCO ALFARO ROJAS</t>
  </si>
  <si>
    <t>210-573-01-54-1139</t>
  </si>
  <si>
    <t>MANUELA SANTAMARIA RODRIGUEZ</t>
  </si>
  <si>
    <t>210-573-01-53-0924</t>
  </si>
  <si>
    <t>SANTA CECILIA (SAN PEDRO)</t>
  </si>
  <si>
    <t>210-573-01-53-0817</t>
  </si>
  <si>
    <t>CORDONCILLO (VOLCAN)</t>
  </si>
  <si>
    <t>210-573-02-67-5660</t>
  </si>
  <si>
    <t>TELESEC. LINEA VIEJA</t>
  </si>
  <si>
    <t>210-573-01-53-1008</t>
  </si>
  <si>
    <t>210-573-01-53-0945</t>
  </si>
  <si>
    <t>RIO GRANDE (PLATANARES)</t>
  </si>
  <si>
    <t>210-573-01-52-0610</t>
  </si>
  <si>
    <t>BAJOS DE LOAIZA (TABARCIA)</t>
  </si>
  <si>
    <t>210-573-01-65-3080</t>
  </si>
  <si>
    <t>LA GUARIA (PALMAR)</t>
  </si>
  <si>
    <t>210-573-04-57-4535</t>
  </si>
  <si>
    <t>ENS. ESP. REH. NIÑOS SORDOS</t>
  </si>
  <si>
    <t>210-573-01-58-2006</t>
  </si>
  <si>
    <t>RODOLFO HERZOG MULLER</t>
  </si>
  <si>
    <t>210-573-04-63-5483</t>
  </si>
  <si>
    <t>ESC. LAS CAÑAS</t>
  </si>
  <si>
    <t>210-573-01-64-5349</t>
  </si>
  <si>
    <t>J.N. EL ROBLE</t>
  </si>
  <si>
    <t>210-573-03-56-4180</t>
  </si>
  <si>
    <t>C.T.P. DE PITAL</t>
  </si>
  <si>
    <t>210-573-01-64-2873</t>
  </si>
  <si>
    <t>SANTA ROSA (SAN ISIDRO)</t>
  </si>
  <si>
    <t>210-573-01-56-1497</t>
  </si>
  <si>
    <t>SONAFLUCA (FORTUNA)</t>
  </si>
  <si>
    <t>210-573-01-56-1613</t>
  </si>
  <si>
    <t>RIO CUARTO (RIO CUARTO)</t>
  </si>
  <si>
    <t>210-573-01-61-2347</t>
  </si>
  <si>
    <t>BARCO QUEBRADO (SAMARA)</t>
  </si>
  <si>
    <t>210-573-01-64-2807</t>
  </si>
  <si>
    <t>JUDAS (CHOMES)</t>
  </si>
  <si>
    <t>210-573-04-59-5716</t>
  </si>
  <si>
    <t>210-573-01-56-1555</t>
  </si>
  <si>
    <t>LA TIGRA (TIGRA)</t>
  </si>
  <si>
    <t>210-573-01-51-0482</t>
  </si>
  <si>
    <t>BAJO DE ARIAS (GUAITIL)</t>
  </si>
  <si>
    <t>210-573-01-64-2845</t>
  </si>
  <si>
    <t>PALMITAL (UNION)</t>
  </si>
  <si>
    <t>210-573-04-50-4350</t>
  </si>
  <si>
    <t>ESC. CARMEN LYRA</t>
  </si>
  <si>
    <t>210-573-02-64-6632</t>
  </si>
  <si>
    <t>I.E.G.B. ISLA CABALLO</t>
  </si>
  <si>
    <t>210-573-04-60-4682</t>
  </si>
  <si>
    <t>ESC. DE GUARDIA</t>
  </si>
  <si>
    <t>210-573-01-57-5830</t>
  </si>
  <si>
    <t>COOPEROSALES</t>
  </si>
  <si>
    <t>210-573-01-54-1163</t>
  </si>
  <si>
    <t>JUAN SANTAMARIA (GUACIMA)</t>
  </si>
  <si>
    <t>210-573-02-63-4113</t>
  </si>
  <si>
    <t>LICEO DE COLORADO</t>
  </si>
  <si>
    <t>210-573-05-56-4852</t>
  </si>
  <si>
    <t>CINDEA SAN CARLOS</t>
  </si>
  <si>
    <t>210-573-04-69-5267</t>
  </si>
  <si>
    <t>210-573-03-64-4212</t>
  </si>
  <si>
    <t>C.T.P. DE SANTA ELENA</t>
  </si>
  <si>
    <t>210-573-01-53-0989</t>
  </si>
  <si>
    <t>FLORENCIA DE MATASANOS</t>
  </si>
  <si>
    <t>210-573-01-53-0786</t>
  </si>
  <si>
    <t>CORRALILLO</t>
  </si>
  <si>
    <t>210-573-01-64-2770</t>
  </si>
  <si>
    <t>ROSARIO VASQUEZ MONGE</t>
  </si>
  <si>
    <t>210-573-01-67-3577</t>
  </si>
  <si>
    <t>MARAVILLA (ROXANA)</t>
  </si>
  <si>
    <t>210-573-01-62-2552</t>
  </si>
  <si>
    <t>LA LIBERTAD (SARDINAL)</t>
  </si>
  <si>
    <t>210-573-01-67-3677</t>
  </si>
  <si>
    <t>CARAMBOLA (DUACARI)</t>
  </si>
  <si>
    <t>210-551-00-37-0160</t>
  </si>
  <si>
    <t>DEPARTAMENTO DE FISCALIZACIÓN DE LA EJECUCIÓN CONTRACTUAL</t>
  </si>
  <si>
    <t>210-573-01-68-5884</t>
  </si>
  <si>
    <t>LOURDES</t>
  </si>
  <si>
    <t>210-573-01-53-0895</t>
  </si>
  <si>
    <t>LA UVITA (CORTES)</t>
  </si>
  <si>
    <t>210-573-04-52-6069</t>
  </si>
  <si>
    <t>210-573-02-56-5577</t>
  </si>
  <si>
    <t>LICEO SAHINO</t>
  </si>
  <si>
    <t>210-573-01-57-1833</t>
  </si>
  <si>
    <t>RUDECINDO VARGAS QUIROS</t>
  </si>
  <si>
    <t>210-573-01-54-1186</t>
  </si>
  <si>
    <t>RAMADAS (SAN MATEO)</t>
  </si>
  <si>
    <t>210-573-01-67-3629</t>
  </si>
  <si>
    <t>MARIA HIDALGO HIDALGO</t>
  </si>
  <si>
    <t>210-573-04-57-4565</t>
  </si>
  <si>
    <t>ESC. RESCATE DE UJARRAS</t>
  </si>
  <si>
    <t>210-573-01-54-1201</t>
  </si>
  <si>
    <t>SAN JERONIMO (COYOLAR)</t>
  </si>
  <si>
    <t>210-573-01-55-1312</t>
  </si>
  <si>
    <t>LA PAZ (PIEDADES NORTE)</t>
  </si>
  <si>
    <t>210-573-01-54-1222</t>
  </si>
  <si>
    <t>URBANO OVIEDO ALFARO</t>
  </si>
  <si>
    <t>210-573-01-54-6331</t>
  </si>
  <si>
    <t>IDA EL VIVERO</t>
  </si>
  <si>
    <t>210-573-04-53-4431</t>
  </si>
  <si>
    <t>VILLA LIGIA</t>
  </si>
  <si>
    <t>210-573-01-68-3780</t>
  </si>
  <si>
    <t>SAN RAFAEL NORTE (PARRITA)</t>
  </si>
  <si>
    <t>210-573-04-50-4316</t>
  </si>
  <si>
    <t>ESC. FILOMENA BLANCO</t>
  </si>
  <si>
    <t>210-573-04-59-4631</t>
  </si>
  <si>
    <t>ESC. JOSE MARTI</t>
  </si>
  <si>
    <t>210-573-01-56-1505</t>
  </si>
  <si>
    <t>MARIA INMACULADA (QUESADA)</t>
  </si>
  <si>
    <t>210-573-04-55-4496</t>
  </si>
  <si>
    <t>ESC. REP. DE COLOMBIA</t>
  </si>
  <si>
    <t>210-573-02-66-4128</t>
  </si>
  <si>
    <t>LICEO RIO BANANO.</t>
  </si>
  <si>
    <t>210-573-01-69-3821</t>
  </si>
  <si>
    <t>CAÑO BLANCO (SAN JOSE)</t>
  </si>
  <si>
    <t>210-573-01-52-0648</t>
  </si>
  <si>
    <t>FLORALIA (SAN RAFAEL)</t>
  </si>
  <si>
    <t>210-573-01-58-2030</t>
  </si>
  <si>
    <t>JOSE MA. CASTRO MADRIZ</t>
  </si>
  <si>
    <t>210-573-01-57-1773</t>
  </si>
  <si>
    <t>CIPRESES (CIPRESES)</t>
  </si>
  <si>
    <t>210-573-04-54-4468</t>
  </si>
  <si>
    <t>ESC. GABRIELA MISTRAL</t>
  </si>
  <si>
    <t>210-573-01-52-4933</t>
  </si>
  <si>
    <t>210-573-04-52-4400</t>
  </si>
  <si>
    <t>ESC. NAZARIO VALVERDE JIMENEZ</t>
  </si>
  <si>
    <t>210-573-03-61-4200</t>
  </si>
  <si>
    <t>C.T.P. DE CORRALILLO</t>
  </si>
  <si>
    <t>210-573-01-63-2596</t>
  </si>
  <si>
    <t>SAN JUAN CHIQUITO (JUNTAS)</t>
  </si>
  <si>
    <t>210-573-04-61-5809</t>
  </si>
  <si>
    <t>CACIQUE NICOA</t>
  </si>
  <si>
    <t>210-573-01-57-1761</t>
  </si>
  <si>
    <t>LA PASTORA (SAN MARCOS)</t>
  </si>
  <si>
    <t>210-573-01-65-3046</t>
  </si>
  <si>
    <t>SIERPE (SIERPE)</t>
  </si>
  <si>
    <t>210-573-03-56-4177</t>
  </si>
  <si>
    <t>210-573-01-56-1635</t>
  </si>
  <si>
    <t>SAN JOSE (TIGRA)</t>
  </si>
  <si>
    <t>210-573-01-69-3864</t>
  </si>
  <si>
    <t>DELICIAS (DELICIAS)</t>
  </si>
  <si>
    <t>210-573-04-59-4665</t>
  </si>
  <si>
    <t>ESC. RAMON BARRANTES</t>
  </si>
  <si>
    <t>210-573-01-65-2985</t>
  </si>
  <si>
    <t>CAMPO TRES (AGUA BUENA)</t>
  </si>
  <si>
    <t>210-573-01-53-0724</t>
  </si>
  <si>
    <t>AGUAS BUENAS (PLATANARES)</t>
  </si>
  <si>
    <t>210-573-01-64-2816</t>
  </si>
  <si>
    <t>EL PROGRESO</t>
  </si>
  <si>
    <t>210-573-04-53-4419</t>
  </si>
  <si>
    <t>ESC. SANTA CRUZ</t>
  </si>
  <si>
    <t>210-573-02-56-5532</t>
  </si>
  <si>
    <t>LICEO BOCA DE ARENAL</t>
  </si>
  <si>
    <t>210-573-01-53-1016</t>
  </si>
  <si>
    <t>VERACRUZ (PEJIBAYE)</t>
  </si>
  <si>
    <t>210-573-01-53-0782</t>
  </si>
  <si>
    <t>BOLIVIA (PLATANARES)</t>
  </si>
  <si>
    <t>210-573-01-57-4964</t>
  </si>
  <si>
    <t>SAN RAFAEL</t>
  </si>
  <si>
    <t>210-573-01-67-3527</t>
  </si>
  <si>
    <t>LA MARINA (GUAPILES)</t>
  </si>
  <si>
    <t>210-573-01-54-1188</t>
  </si>
  <si>
    <t>J.N. REPUBLICA DE GUATEMALA</t>
  </si>
  <si>
    <t>210-573-01-68-3757</t>
  </si>
  <si>
    <t>PIRRIS (PARRITA)</t>
  </si>
  <si>
    <t>210-573-05-52-6603</t>
  </si>
  <si>
    <t>210-573-05-54-5816</t>
  </si>
  <si>
    <t>COLEGIO NOCTURNO DE OROTINA</t>
  </si>
  <si>
    <t>210-573-04-54-5238</t>
  </si>
  <si>
    <t>210-573-01-59-2093</t>
  </si>
  <si>
    <t>CHILAMATE (LA VIRGEN)</t>
  </si>
  <si>
    <t>210-573-01-53-0756</t>
  </si>
  <si>
    <t>TALARI (RIVAS)</t>
  </si>
  <si>
    <t>210-573-02-51-3987</t>
  </si>
  <si>
    <t>LICEO ROBERTO GAMBOA VALVERDE</t>
  </si>
  <si>
    <t>210-573-04-65-4763</t>
  </si>
  <si>
    <t>210-573-01-60-2308</t>
  </si>
  <si>
    <t>MORACIA (LIBERIA)</t>
  </si>
  <si>
    <t>210-573-01-55-1349</t>
  </si>
  <si>
    <t>DR. RICARDO MORENO CAÑAS</t>
  </si>
  <si>
    <t>210-573-04-54-4451</t>
  </si>
  <si>
    <t>ESC. ALICE MOYA R.</t>
  </si>
  <si>
    <t>210-573-01-57-1916</t>
  </si>
  <si>
    <t>VARA DE EL ROBLE (SAN ISIDRO)</t>
  </si>
  <si>
    <t>210-573-01-54-1150</t>
  </si>
  <si>
    <t>TOMAS SANDOVAL (JESUS)</t>
  </si>
  <si>
    <t>210-573-02-53-5580</t>
  </si>
  <si>
    <t>LICEO RURAL SANTIAGO DE SAN PE</t>
  </si>
  <si>
    <t>210-573-01-66-3399</t>
  </si>
  <si>
    <t>NUEVA ESPERANZA (SIQUIRRES)</t>
  </si>
  <si>
    <t>210-573-01-53-0835</t>
  </si>
  <si>
    <t>MARAVILLA (POTRERO GRANDE)</t>
  </si>
  <si>
    <t>210-573-04-66-4784</t>
  </si>
  <si>
    <t>ESC. LIMON 2000</t>
  </si>
  <si>
    <t>210-573-04-52-4386</t>
  </si>
  <si>
    <t>210-573-01-68-3707</t>
  </si>
  <si>
    <t>EL BAMBU (PARRITA)</t>
  </si>
  <si>
    <t>210-573-04-50-4245</t>
  </si>
  <si>
    <t>ESC. RAFAEL FCO OSEJO</t>
  </si>
  <si>
    <t>210-573-01-57-1880</t>
  </si>
  <si>
    <t>MA AMELIA MONTEALEGRE</t>
  </si>
  <si>
    <t>210-573-02-56-5974</t>
  </si>
  <si>
    <t>TELESEC. LA CUREÑA</t>
  </si>
  <si>
    <t>210-573-01-51-0527</t>
  </si>
  <si>
    <t>LA MESA (CANGREJAL)</t>
  </si>
  <si>
    <t>210-573-01-65-3000</t>
  </si>
  <si>
    <t>INDEPENDENCIA (JIMENEZ)</t>
  </si>
  <si>
    <t>210-573-01-56-1657</t>
  </si>
  <si>
    <t>SAN LUIS (FLORENCIA)</t>
  </si>
  <si>
    <t>210-573-01-55-1295</t>
  </si>
  <si>
    <t>ALTOS CASTRO (SARCHI SUR)</t>
  </si>
  <si>
    <t>210-573-01-56-1631</t>
  </si>
  <si>
    <t>HERMAN KOSCHNY CASCANTE</t>
  </si>
  <si>
    <t>210-573-01-52-0720</t>
  </si>
  <si>
    <t>BAJO DE BURGOS (BARBACOAS)</t>
  </si>
  <si>
    <t>210-573-01-68-3738</t>
  </si>
  <si>
    <t>ISLA PALO SECO (PARRITA)</t>
  </si>
  <si>
    <t>210-573-01-54-1211</t>
  </si>
  <si>
    <t>LUIS RODRIGUEZ SALAS</t>
  </si>
  <si>
    <t>210-573-01-68-3742</t>
  </si>
  <si>
    <t>LA GALLEGA (NARANJITO)</t>
  </si>
  <si>
    <t>210-573-02-56-5150</t>
  </si>
  <si>
    <t>LICEO RURAL SAN MARCOS</t>
  </si>
  <si>
    <t>210-573-04-59-4668</t>
  </si>
  <si>
    <t>ALFREDO VOLIO JIMENEZ</t>
  </si>
  <si>
    <t>210-573-01-51-0496</t>
  </si>
  <si>
    <t>CEIBA ALTA (VUELTA DE JORCO)</t>
  </si>
  <si>
    <t>210-573-04-52-5374</t>
  </si>
  <si>
    <t>210-573-01-53-4943</t>
  </si>
  <si>
    <t>GUADALUPE</t>
  </si>
  <si>
    <t>210-573-01-65-2900</t>
  </si>
  <si>
    <t>LA FORTUNA (CORREDOR)</t>
  </si>
  <si>
    <t>210-573-01-51-0580</t>
  </si>
  <si>
    <t>TOLEDO (GUAITIL)</t>
  </si>
  <si>
    <t>210-573-01-57-1788</t>
  </si>
  <si>
    <t>EL BOSQUE (SAN RAFAEL)</t>
  </si>
  <si>
    <t>210-573-01-66-3439</t>
  </si>
  <si>
    <t>BELLA VISTA (GERMANIA)</t>
  </si>
  <si>
    <t>210-573-01-62-5000</t>
  </si>
  <si>
    <t>PROG. ITINERANTE ARTES PLAST.</t>
  </si>
  <si>
    <t>210-573-04-50-4265</t>
  </si>
  <si>
    <t>ESC. AMERICA CENTRAL</t>
  </si>
  <si>
    <t>210-573-01-66-3345</t>
  </si>
  <si>
    <t>BARRIO LIMONCITO (LIMON)</t>
  </si>
  <si>
    <t>210-573-02-70-5180</t>
  </si>
  <si>
    <t>ESC.MUN.MUS. PARAISO 57</t>
  </si>
  <si>
    <t>210-573-01-51-0581</t>
  </si>
  <si>
    <t>GRAVILIAS (CANGREJAL)</t>
  </si>
  <si>
    <t>210-573-02-54-4014</t>
  </si>
  <si>
    <t>LICEO SAN ROQUE</t>
  </si>
  <si>
    <t>210-573-01-67-5327</t>
  </si>
  <si>
    <t>EL ENCANTO</t>
  </si>
  <si>
    <t>210-573-01-53-1054</t>
  </si>
  <si>
    <t>QUEBRADA BONITA</t>
  </si>
  <si>
    <t>210-573-01-61-2386</t>
  </si>
  <si>
    <t>EL FLOR (SAN ANTONIO)</t>
  </si>
  <si>
    <t>210-573-01-55-1307</t>
  </si>
  <si>
    <t>LA CUEVA (NARANJO)</t>
  </si>
  <si>
    <t>210-573-01-53-0872</t>
  </si>
  <si>
    <t>LA LINDA</t>
  </si>
  <si>
    <t>210-573-01-56-1563</t>
  </si>
  <si>
    <t>LA UNION (VENECIA)</t>
  </si>
  <si>
    <t>210-573-01-51-0549</t>
  </si>
  <si>
    <t>LINDA VISTA (CANGREJAL)</t>
  </si>
  <si>
    <t>210-573-01-66-3370</t>
  </si>
  <si>
    <t>BRISTOL (MATINA)</t>
  </si>
  <si>
    <t>210-573-01-56-1693</t>
  </si>
  <si>
    <t>I.D.A. EL PARQUE (LOS CHILES)</t>
  </si>
  <si>
    <t>210-573-05-56-6268</t>
  </si>
  <si>
    <t>CINDEA LOS CHILES</t>
  </si>
  <si>
    <t>210-573-01-53-0753</t>
  </si>
  <si>
    <t>PENSILVANIA (BARU)</t>
  </si>
  <si>
    <t>210-573-01-53-0894</t>
  </si>
  <si>
    <t>LAS VUELTAS (POTRERO GRANDE)</t>
  </si>
  <si>
    <t>210-573-01-63-2641</t>
  </si>
  <si>
    <t>EL SILENCIO (TILARAN)</t>
  </si>
  <si>
    <t>210-573-01-65-3262</t>
  </si>
  <si>
    <t>COTO 49 (CORREDOR)</t>
  </si>
  <si>
    <t>210-573-04-53-4409</t>
  </si>
  <si>
    <t>C.T.P. SAN ISIDRO</t>
  </si>
  <si>
    <t>210-573-01-53-0758</t>
  </si>
  <si>
    <t>BAJO BONITAS (PLATANARES)</t>
  </si>
  <si>
    <t>210-573-05-67-4895</t>
  </si>
  <si>
    <t>CINDEA CARIARI</t>
  </si>
  <si>
    <t>210-573-04-66-5955</t>
  </si>
  <si>
    <t>210-573-01-55-1288</t>
  </si>
  <si>
    <t>210-555-00-46-0183</t>
  </si>
  <si>
    <t>DIRECCIÓN DE RECURSOS TECNOLÓGICOS</t>
  </si>
  <si>
    <t>210-573-01-69-3831</t>
  </si>
  <si>
    <t>I.D.A. SAN LUIS (DOS RIOS)</t>
  </si>
  <si>
    <t>210-573-04-64-4729</t>
  </si>
  <si>
    <t>ENS. ESP. REH. PUNTARENAS</t>
  </si>
  <si>
    <t>210-573-01-67-3586</t>
  </si>
  <si>
    <t>EL CEIBO (CARIARI)</t>
  </si>
  <si>
    <t>210-573-01-53-1078</t>
  </si>
  <si>
    <t>SABALO (POTRERO GRANDE)</t>
  </si>
  <si>
    <t>210-573-01-51-0526</t>
  </si>
  <si>
    <t>CHIROGRES (ROSARIO)</t>
  </si>
  <si>
    <t>210-573-01-54-1220</t>
  </si>
  <si>
    <t>SIQUIARES (TURRUCARES)</t>
  </si>
  <si>
    <t>210-573-01-66-3341</t>
  </si>
  <si>
    <t>CHASE (BRATSI)</t>
  </si>
  <si>
    <t>210-573-01-56-1650</t>
  </si>
  <si>
    <t>REPUBLICA DE ITALIA(FLORENCIA)</t>
  </si>
  <si>
    <t>210-573-02-56-6666</t>
  </si>
  <si>
    <t>SAN FRANCISCO DE LA PALMERA</t>
  </si>
  <si>
    <t>210-573-01-56-1412</t>
  </si>
  <si>
    <t>LA UNION (FORTUNA)</t>
  </si>
  <si>
    <t>210-573-01-57-1812</t>
  </si>
  <si>
    <t>ALEJANDRO AGUILAR MACHADO</t>
  </si>
  <si>
    <t>210-556-00-43-0199</t>
  </si>
  <si>
    <t>DIRECCIÓN GESTIÓN Y EVALUACIÓN DE LA CALIDAD</t>
  </si>
  <si>
    <t>210-573-01-65-3119</t>
  </si>
  <si>
    <t>JALACA (PALMAR)</t>
  </si>
  <si>
    <t>210-573-01-63-2668</t>
  </si>
  <si>
    <t>QUEBRADA GRANDE</t>
  </si>
  <si>
    <t>210-573-01-58-5307</t>
  </si>
  <si>
    <t>VILLA DAMARIS</t>
  </si>
  <si>
    <t>210-573-04-52-4394</t>
  </si>
  <si>
    <t>ESC. SAN JUAN</t>
  </si>
  <si>
    <t>210-573-03-55-6536</t>
  </si>
  <si>
    <t>CTP ROSARIO DE NARANJO</t>
  </si>
  <si>
    <t>210-573-04-50-4305</t>
  </si>
  <si>
    <t>ESC. LOS PINOS</t>
  </si>
  <si>
    <t>210-573-01-65-3147</t>
  </si>
  <si>
    <t>SANTA MARTA (AGUA BUENA)</t>
  </si>
  <si>
    <t>210-573-01-54-1214</t>
  </si>
  <si>
    <t>OTTO KOOPER STEFFEN</t>
  </si>
  <si>
    <t>210-573-01-54-1238</t>
  </si>
  <si>
    <t>210-573-01-65-3166</t>
  </si>
  <si>
    <t>SAN MIGUEL (SABALITO)</t>
  </si>
  <si>
    <t>210-573-03-64-4210</t>
  </si>
  <si>
    <t>210-573-04-59-4663</t>
  </si>
  <si>
    <t>ESC. JESUS</t>
  </si>
  <si>
    <t>210-573-01-59-2239</t>
  </si>
  <si>
    <t>FINCA 10 (HORQUETAS)</t>
  </si>
  <si>
    <t>210-573-01-54-1117</t>
  </si>
  <si>
    <t>LA CATALUÑA (TACARES)</t>
  </si>
  <si>
    <t>210-573-01-53-0843</t>
  </si>
  <si>
    <t>EL CEIBO (BUENOS AIRES)</t>
  </si>
  <si>
    <t>210-573-03-68-5748</t>
  </si>
  <si>
    <t>210-573-01-56-1513</t>
  </si>
  <si>
    <t>CEDRAL (QUESADA)</t>
  </si>
  <si>
    <t>210-573-01-57-1872</t>
  </si>
  <si>
    <t>RAUL GRANADOS GONZALEZ (CACHI)</t>
  </si>
  <si>
    <t>210-573-04-60-4674</t>
  </si>
  <si>
    <t>ESC. ALBA OCAMPO</t>
  </si>
  <si>
    <t>210-573-01-57-1910</t>
  </si>
  <si>
    <t>J.N. RICARDO JIMENEZ O.</t>
  </si>
  <si>
    <t>210-573-01-52-0717</t>
  </si>
  <si>
    <t>MATA DE PLATANO</t>
  </si>
  <si>
    <t>210-573-04-54-4450</t>
  </si>
  <si>
    <t>ESC. SIMON BOLIVAR</t>
  </si>
  <si>
    <t>210-573-04-50-4249</t>
  </si>
  <si>
    <t>ESC. JUAN SANTAMARIA</t>
  </si>
  <si>
    <t>210-573-01-66-3309</t>
  </si>
  <si>
    <t>BETANIA (SIQUIRRES)</t>
  </si>
  <si>
    <t>210-573-01-54-1157</t>
  </si>
  <si>
    <t>210-573-01-53-6557</t>
  </si>
  <si>
    <t>ARCO IRIS</t>
  </si>
  <si>
    <t>210-573-01-60-2291</t>
  </si>
  <si>
    <t>EL GUAYABO (MOGOTE)</t>
  </si>
  <si>
    <t>210-573-01-66-3376</t>
  </si>
  <si>
    <t>LUZON (BATAN)</t>
  </si>
  <si>
    <t>210-573-01-54-1182</t>
  </si>
  <si>
    <t>EDUARDO PINTO HERNANDEZ</t>
  </si>
  <si>
    <t>210-573-01-57-1921</t>
  </si>
  <si>
    <t>QUEBRADA DEL FIERRO</t>
  </si>
  <si>
    <t>210-573-01-61-2365</t>
  </si>
  <si>
    <t>CERRO NEGRO (NICOYA)</t>
  </si>
  <si>
    <t>210-573-02-62-5729</t>
  </si>
  <si>
    <t>LICEO PLAYA DEL COCO</t>
  </si>
  <si>
    <t>210-573-04-61-6332</t>
  </si>
  <si>
    <t>LICEO SAN FRANCISCO DE COYOTE</t>
  </si>
  <si>
    <t>210-573-01-64-5958</t>
  </si>
  <si>
    <t>LA ISLITA *</t>
  </si>
  <si>
    <t>210-573-04-54-4470</t>
  </si>
  <si>
    <t>ESC. MARIANA MADRIGAL</t>
  </si>
  <si>
    <t>210-573-01-54-1137</t>
  </si>
  <si>
    <t>POASITO (SABANILLA)</t>
  </si>
  <si>
    <t>210-573-01-55-1255</t>
  </si>
  <si>
    <t>ARNULFO ARIAS MADRID (TAPEZCO)</t>
  </si>
  <si>
    <t>210-573-01-53-0960</t>
  </si>
  <si>
    <t>SAN BLAS</t>
  </si>
  <si>
    <t>210-573-04-56-5767</t>
  </si>
  <si>
    <t>JUAN BAUTISTA SOLIS</t>
  </si>
  <si>
    <t>210-573-01-54-1113</t>
  </si>
  <si>
    <t>SAN LUIS (CARRILLOS)</t>
  </si>
  <si>
    <t>210-573-01-66-3428</t>
  </si>
  <si>
    <t>VEGAS DE IMPERIO</t>
  </si>
  <si>
    <t>210-573-01-57-1771</t>
  </si>
  <si>
    <t>LA GUARIA (FRAILES)</t>
  </si>
  <si>
    <t>210-573-03-56-4183</t>
  </si>
  <si>
    <t>C.T.P. REG. DE SAN CARLOS</t>
  </si>
  <si>
    <t>210-573-04-55-5285</t>
  </si>
  <si>
    <t>210-573-04-51-4366</t>
  </si>
  <si>
    <t>ESC. ELIAS JIMENEZ</t>
  </si>
  <si>
    <t>210-573-01-53-0773</t>
  </si>
  <si>
    <t>TOLEDO</t>
  </si>
  <si>
    <t>210-573-02-67-6028</t>
  </si>
  <si>
    <t>LICEO DE AGROPORTICA</t>
  </si>
  <si>
    <t>210-573-01-65-3146</t>
  </si>
  <si>
    <t>TIGRITOS (LA CUESTA)</t>
  </si>
  <si>
    <t>210-573-01-66-3481</t>
  </si>
  <si>
    <t>SAN ISIDRO (GERMANIA)</t>
  </si>
  <si>
    <t>210-573-04-59-4639</t>
  </si>
  <si>
    <t>ESC. FIDEL CHAVES</t>
  </si>
  <si>
    <t>210-573-01-67-3639</t>
  </si>
  <si>
    <t>SECTOR 9 (RITA)</t>
  </si>
  <si>
    <t>210-573-01-53-0788</t>
  </si>
  <si>
    <t>210-573-01-66-3440</t>
  </si>
  <si>
    <t>EL SILENCIO (GERMANIA)</t>
  </si>
  <si>
    <t>210-573-01-67-3593</t>
  </si>
  <si>
    <t>LA PRIMAVERA (RITA)</t>
  </si>
  <si>
    <t>210-573-01-56-1548</t>
  </si>
  <si>
    <t>LA FORTUNA (FORTUNA)</t>
  </si>
  <si>
    <t>210-573-04-52-5480</t>
  </si>
  <si>
    <t>ESC. SANTIAGO ALPIZAR</t>
  </si>
  <si>
    <t>210-573-04-57-4544</t>
  </si>
  <si>
    <t>ESC. EUGENIO CORRALES</t>
  </si>
  <si>
    <t>210-573-04-54-4448</t>
  </si>
  <si>
    <t>ESC. ENRIQUE PINTO</t>
  </si>
  <si>
    <t>210-573-01-53-0826</t>
  </si>
  <si>
    <t>QUIZARRA (CAJON)</t>
  </si>
  <si>
    <t>210-573-01-56-1678</t>
  </si>
  <si>
    <t>SANTIAGO (EL AMPARO)</t>
  </si>
  <si>
    <t>210-573-01-59-2210</t>
  </si>
  <si>
    <t>J.N. PEDRO MARIA BADILLA</t>
  </si>
  <si>
    <t>210-573-01-53-0986</t>
  </si>
  <si>
    <t>BAJO LAS BRISAS</t>
  </si>
  <si>
    <t>210-573-02-51-5121</t>
  </si>
  <si>
    <t>LICEO RURAL LAS CEIBAS</t>
  </si>
  <si>
    <t>210-573-04-64-4732</t>
  </si>
  <si>
    <t>210-573-03-55-6535</t>
  </si>
  <si>
    <t>CTP CALLE ZAMORA</t>
  </si>
  <si>
    <t>210-573-05-69-4897</t>
  </si>
  <si>
    <t>CINDEA UPALA</t>
  </si>
  <si>
    <t>210-573-01-68-5736</t>
  </si>
  <si>
    <t>EL ESTADIO</t>
  </si>
  <si>
    <t>210-573-01-57-1754</t>
  </si>
  <si>
    <t>210-573-01-67-3631</t>
  </si>
  <si>
    <t>CUATRO ESQUINAS (CARIARI)</t>
  </si>
  <si>
    <t>210-573-04-59-4619</t>
  </si>
  <si>
    <t>ESC. LABORATORIO</t>
  </si>
  <si>
    <t>210-573-04-50-5337</t>
  </si>
  <si>
    <t>ESC. REP. DE VENEZUELA</t>
  </si>
  <si>
    <t>210-573-01-56-1559</t>
  </si>
  <si>
    <t>EL PAVON (EL AMPARO)</t>
  </si>
  <si>
    <t>210-573-01-59-2161</t>
  </si>
  <si>
    <t>I.D.A HUETAR (HORQUETAS)</t>
  </si>
  <si>
    <t>210-573-04-66-4774</t>
  </si>
  <si>
    <t>210-573-01-54-1082</t>
  </si>
  <si>
    <t>MARIA INMACULADA</t>
  </si>
  <si>
    <t>210-573-05-68-4896</t>
  </si>
  <si>
    <t>COLEGIO NOCTURNO DE QUEPOS</t>
  </si>
  <si>
    <t>210-573-01-65-2961</t>
  </si>
  <si>
    <t>BOCA DE GALLARDO (JIMENEZ)</t>
  </si>
  <si>
    <t>210-573-01-62-2578</t>
  </si>
  <si>
    <t>SAN JUAN (SANTA CRUZ)</t>
  </si>
  <si>
    <t>210-573-01-60-2314</t>
  </si>
  <si>
    <t>SAN BERNARDO (FORTUNA)</t>
  </si>
  <si>
    <t>210-573-04-53-4428</t>
  </si>
  <si>
    <t>ESC. RAFAEL A. CALDERON</t>
  </si>
  <si>
    <t>210-573-01-65-3197</t>
  </si>
  <si>
    <t>SANTA MARTA (CORREDOR)</t>
  </si>
  <si>
    <t>210-573-05-60-6475</t>
  </si>
  <si>
    <t>COL NOCTURNO DE BAGACES</t>
  </si>
  <si>
    <t>210-573-01-55-1354</t>
  </si>
  <si>
    <t>210-573-03-55-6502</t>
  </si>
  <si>
    <t>C.T.P SANTO CRISTO DE ESQUIPULAS</t>
  </si>
  <si>
    <t>210-573-04-70-5448</t>
  </si>
  <si>
    <t>A.P.F Y A.DE PERS.P.Z Y BUENOS</t>
  </si>
  <si>
    <t>210-573-01-58-1990</t>
  </si>
  <si>
    <t>GRANO DE ORO (TAYUTIC)</t>
  </si>
  <si>
    <t>210-573-04-56-4518</t>
  </si>
  <si>
    <t>ESC. MARIO SALAZAR M.</t>
  </si>
  <si>
    <t>210-573-04-59-4627</t>
  </si>
  <si>
    <t>ESC. RAFAEL MOYA M.</t>
  </si>
  <si>
    <t>210-573-04-54-4441</t>
  </si>
  <si>
    <t>ESC. MIGUEL OBREGON</t>
  </si>
  <si>
    <t>210-573-01-59-2095</t>
  </si>
  <si>
    <t>BAJOS DE CHILAMATE(PTO.VIEJO)</t>
  </si>
  <si>
    <t>210-573-01-55-1355</t>
  </si>
  <si>
    <t>210-573-01-54-1167</t>
  </si>
  <si>
    <t>GABRIELA MISTRAL (GUACIMA)</t>
  </si>
  <si>
    <t>210-573-04-53-4437</t>
  </si>
  <si>
    <t>IDA JORON</t>
  </si>
  <si>
    <t>210-573-04-50-4285</t>
  </si>
  <si>
    <t>ESC. PILAR JIMENEZ</t>
  </si>
  <si>
    <t>210-573-01-54-1226</t>
  </si>
  <si>
    <t>SILVESTRE ROJAS MURILLO</t>
  </si>
  <si>
    <t>210-573-05-66-6511</t>
  </si>
  <si>
    <t>CINDEA LA BOMBA</t>
  </si>
  <si>
    <t>210-573-01-53-0778</t>
  </si>
  <si>
    <t>NUEVA SANTA ANA</t>
  </si>
  <si>
    <t>210-573-01-58-1951</t>
  </si>
  <si>
    <t>SHARABATA</t>
  </si>
  <si>
    <t>210-573-01-63-2618</t>
  </si>
  <si>
    <t>I.D.A. SAN LUIS (CAÑAS)</t>
  </si>
  <si>
    <t>210-573-01-62-2590</t>
  </si>
  <si>
    <t>GUAYABAL (SANTA CRUZ)</t>
  </si>
  <si>
    <t>210-573-01-52-0684</t>
  </si>
  <si>
    <t>POLKA (CANDELARITA)</t>
  </si>
  <si>
    <t>210-573-02-61-6220</t>
  </si>
  <si>
    <t>I.E.G.B.COLONIA DEL VALLE</t>
  </si>
  <si>
    <t>210-573-04-60-6124</t>
  </si>
  <si>
    <t>210-573-05-65-4887</t>
  </si>
  <si>
    <t>INST. CAP. COM. DE AGUA BUENA</t>
  </si>
  <si>
    <t>210-573-01-53-0985</t>
  </si>
  <si>
    <t>SAN RAMON NORTE (EL PARAMO)</t>
  </si>
  <si>
    <t>210-573-04-50-4262</t>
  </si>
  <si>
    <t>ESC. ISABEL LA CATOLICA</t>
  </si>
  <si>
    <t>210-573-01-62-2586</t>
  </si>
  <si>
    <t>TALOLINGUITA (DIRIA)</t>
  </si>
  <si>
    <t>210-573-04-65-5260</t>
  </si>
  <si>
    <t>210-573-04-51-5765</t>
  </si>
  <si>
    <t>CIUDADELA FATIMA</t>
  </si>
  <si>
    <t>210-573-01-62-2509</t>
  </si>
  <si>
    <t>CHIRCO (SANTA CRUZ)</t>
  </si>
  <si>
    <t>210-573-05-56-6539</t>
  </si>
  <si>
    <t>CINDEA LA PERLA</t>
  </si>
  <si>
    <t>210-573-01-53-0951</t>
  </si>
  <si>
    <t>SAN ANTONIO ABAJO (PEJIBAYE)</t>
  </si>
  <si>
    <t>210-573-04-56-6067</t>
  </si>
  <si>
    <t>210-573-01-64-2838</t>
  </si>
  <si>
    <t>ARTURO GARCIA GOLCHER</t>
  </si>
  <si>
    <t>210-573-01-52-0632</t>
  </si>
  <si>
    <t>LLANO HERMOSO</t>
  </si>
  <si>
    <t>210-573-01-65-2943</t>
  </si>
  <si>
    <t>SIETE COLINAS (SAN VITO)</t>
  </si>
  <si>
    <t>210-573-02-53-5125</t>
  </si>
  <si>
    <t>LICEO RURAL CHANGUENA</t>
  </si>
  <si>
    <t>210-573-01-66-3406</t>
  </si>
  <si>
    <t>VILLA DEL MAR NO 2 (LIMON)</t>
  </si>
  <si>
    <t>210-573-01-54-1195</t>
  </si>
  <si>
    <t>SABANA LARGA (JESUS)</t>
  </si>
  <si>
    <t>210-573-01-67-3689</t>
  </si>
  <si>
    <t>PUEBLO NUEVO (DUACARI)</t>
  </si>
  <si>
    <t>210-573-01-57-1763</t>
  </si>
  <si>
    <t>LA ASUNCION (EL TEJAR)</t>
  </si>
  <si>
    <t>210-573-01-53-0923</t>
  </si>
  <si>
    <t>PALMITAL (RIVAS)</t>
  </si>
  <si>
    <t>210-573-04-57-4564</t>
  </si>
  <si>
    <t>ESC. SAN BLAS</t>
  </si>
  <si>
    <t>210-573-01-53-0849</t>
  </si>
  <si>
    <t>EL SOCORRO (PLATANARES)</t>
  </si>
  <si>
    <t>210-573-01-53-0860</t>
  </si>
  <si>
    <t>JOSE F. GONGORA (BUENOS AIRES)</t>
  </si>
  <si>
    <t>210-573-04-62-5256</t>
  </si>
  <si>
    <t>ESC. CTRAL. FILADELFIA</t>
  </si>
  <si>
    <t>210-573-01-56-1551</t>
  </si>
  <si>
    <t>LA LEGUA (PITAL)</t>
  </si>
  <si>
    <t>210-573-01-53-1011</t>
  </si>
  <si>
    <t>TERRABA (POTRERO GRANDE)</t>
  </si>
  <si>
    <t>210-573-05-64-4877</t>
  </si>
  <si>
    <t>COL. NOCT. JOSE MARTI</t>
  </si>
  <si>
    <t>210-573-01-64-2879</t>
  </si>
  <si>
    <t>J.N. PUNTARENAS</t>
  </si>
  <si>
    <t>210-573-01-54-1100</t>
  </si>
  <si>
    <t>210-573-04-51-4371</t>
  </si>
  <si>
    <t>ESC. LAS LETRAS</t>
  </si>
  <si>
    <t>210-573-01-63-2640</t>
  </si>
  <si>
    <t>SAN JOAQUIN (COLORADO)</t>
  </si>
  <si>
    <t>210-573-01-69-3895</t>
  </si>
  <si>
    <t>210-573-01-65-3213</t>
  </si>
  <si>
    <t>TORRE ALTA (LIMONCITO)</t>
  </si>
  <si>
    <t>210-573-01-65-3126</t>
  </si>
  <si>
    <t>EL MANZANO (GOLFITO)</t>
  </si>
  <si>
    <t>210-573-01-68-3749</t>
  </si>
  <si>
    <t>LONDRES (NARANJITO)</t>
  </si>
  <si>
    <t>210-573-01-64-6014</t>
  </si>
  <si>
    <t>QUEROGA</t>
  </si>
  <si>
    <t>210-573-01-64-2726</t>
  </si>
  <si>
    <t>VILLA BRUSELAS</t>
  </si>
  <si>
    <t>210-573-01-53-0806</t>
  </si>
  <si>
    <t>CHANGUENA (POTRERO GRANDE)</t>
  </si>
  <si>
    <t>210-573-04-53-5934</t>
  </si>
  <si>
    <t>210-573-01-67-3590</t>
  </si>
  <si>
    <t>LAS VEGAS (CARIARI)</t>
  </si>
  <si>
    <t>210-557-00-44-0217</t>
  </si>
  <si>
    <t>DIRECCIÓN REGIONAL DE EDUCACIÓN NICOYA</t>
  </si>
  <si>
    <t>210-573-01-67-3534</t>
  </si>
  <si>
    <t>LOS PINOS</t>
  </si>
  <si>
    <t>210-573-04-57-5244</t>
  </si>
  <si>
    <t>ESC. OROSI</t>
  </si>
  <si>
    <t>210-573-01-65-2992</t>
  </si>
  <si>
    <t>CIUDADELA GONZALEZ</t>
  </si>
  <si>
    <t>210-573-04-55-6012</t>
  </si>
  <si>
    <t>JULIA FERNANDEZ R.</t>
  </si>
  <si>
    <t>210-573-01-69-3837</t>
  </si>
  <si>
    <t>LOS INGENIEROS</t>
  </si>
  <si>
    <t>210-573-01-57-1901</t>
  </si>
  <si>
    <t>SAN MARTIN (SANTA ROSA)</t>
  </si>
  <si>
    <t>210-573-01-57-1903</t>
  </si>
  <si>
    <t>CONCEPCION</t>
  </si>
  <si>
    <t>210-573-02-51-5291</t>
  </si>
  <si>
    <t>LICEO RURAL BIJAGUAL</t>
  </si>
  <si>
    <t>210-573-04-57-4540</t>
  </si>
  <si>
    <t>ESC. JUAN VAZQUEZ DE C.</t>
  </si>
  <si>
    <t>210-573-04-50-4324</t>
  </si>
  <si>
    <t>ESC. REP. DE FRANCIA</t>
  </si>
  <si>
    <t>210-573-01-69-3905</t>
  </si>
  <si>
    <t>SAN ISIDRO (AGUAS CLARAS)</t>
  </si>
  <si>
    <t>210-573-04-67-4801</t>
  </si>
  <si>
    <t>ESC. BALSAVILLE</t>
  </si>
  <si>
    <t>210-573-01-62-2571</t>
  </si>
  <si>
    <t>PALESTINA (BELEN)</t>
  </si>
  <si>
    <t>210-573-05-60-6611</t>
  </si>
  <si>
    <t>210-573-01-67-3632</t>
  </si>
  <si>
    <t>EL JARDIN (CARIARI)</t>
  </si>
  <si>
    <t>210-573-05-56-5746</t>
  </si>
  <si>
    <t>CINDEA DE VENECIA</t>
  </si>
  <si>
    <t>210-550-00-28-0255</t>
  </si>
  <si>
    <t>DEPARTAMENTO DE DESARROLLO ORGANIZACIONAL</t>
  </si>
  <si>
    <t>210-557-00-44-0214</t>
  </si>
  <si>
    <t>DIRECCIÓN REGIONAL DE EDUCACIÓN SARAPIQUÍ</t>
  </si>
  <si>
    <t>210-573-01-65-3129</t>
  </si>
  <si>
    <t>PUERTO ESCONDIDO (JIMENEZ)</t>
  </si>
  <si>
    <t>210-573-01-55-1281</t>
  </si>
  <si>
    <t>LOS JARDINES (SAN JUAN)</t>
  </si>
  <si>
    <t>210-573-01-53-4942</t>
  </si>
  <si>
    <t>CRISTO REY</t>
  </si>
  <si>
    <t>210-573-01-52-0671</t>
  </si>
  <si>
    <t>MASTATAL (CHIRES)</t>
  </si>
  <si>
    <t>210-573-01-70-6107</t>
  </si>
  <si>
    <t>RED PREV. MENOR RIESGO PSICOSOCIAL PAVAS</t>
  </si>
  <si>
    <t>210-573-04-50-4315</t>
  </si>
  <si>
    <t>ESC. CIUDADELA PAVAS</t>
  </si>
  <si>
    <t>210-573-01-55-1284</t>
  </si>
  <si>
    <t>LA PALMITA (SAN JOSE)</t>
  </si>
  <si>
    <t>210-573-01-56-1652</t>
  </si>
  <si>
    <t>SANTA FE (AGUAS ZARCAS)</t>
  </si>
  <si>
    <t>210-573-04-51-5231</t>
  </si>
  <si>
    <t>ESC. PBRO FCO SCHMITZ</t>
  </si>
  <si>
    <t>210-573-01-53-1064</t>
  </si>
  <si>
    <t>ALTO DE LA PERLA (BARU)</t>
  </si>
  <si>
    <t>210-573-01-54-1120</t>
  </si>
  <si>
    <t>SAN MIGUEL (TURRUCARES)</t>
  </si>
  <si>
    <t>210-573-01-56-1601</t>
  </si>
  <si>
    <t>PLATANAR (FLORENCIA)</t>
  </si>
  <si>
    <t>210-573-01-64-2851</t>
  </si>
  <si>
    <t>210-573-01-51-0553</t>
  </si>
  <si>
    <t>MATIAS CAMAC.CASTRO(SABANILLA)</t>
  </si>
  <si>
    <t>210-573-04-68-5507</t>
  </si>
  <si>
    <t>ESC. MARIA LUISA DE CASTRO</t>
  </si>
  <si>
    <t>210-573-04-66-6430</t>
  </si>
  <si>
    <t>GOLY</t>
  </si>
  <si>
    <t>210-573-01-51-0572</t>
  </si>
  <si>
    <t>SEVILLA (PALMICHAL)</t>
  </si>
  <si>
    <t>210-573-02-55-5886</t>
  </si>
  <si>
    <t>COL.EXP.BILINGUE SARCHI SUR</t>
  </si>
  <si>
    <t>210-573-01-59-2096</t>
  </si>
  <si>
    <t>MANUEL CAMACHO HERNANDEZ</t>
  </si>
  <si>
    <t>210-573-04-68-4805</t>
  </si>
  <si>
    <t>ESC. REP. DE COREA</t>
  </si>
  <si>
    <t>210-573-01-67-3571</t>
  </si>
  <si>
    <t>BELLA VISTA</t>
  </si>
  <si>
    <t>210-573-01-66-3471</t>
  </si>
  <si>
    <t>MILANO (GERMANIA)</t>
  </si>
  <si>
    <t>210-573-01-57-1727</t>
  </si>
  <si>
    <t>PIEDRA AZUL</t>
  </si>
  <si>
    <t>210-573-01-55-1324</t>
  </si>
  <si>
    <t>LOS PINOS (CANDELARIA)</t>
  </si>
  <si>
    <t>210-573-01-57-1732</t>
  </si>
  <si>
    <t>SAN JOSE OBRERO</t>
  </si>
  <si>
    <t>210-573-01-68-3762</t>
  </si>
  <si>
    <t>PLAYON SUR (PARRITA)</t>
  </si>
  <si>
    <t>210-573-04-57-5248</t>
  </si>
  <si>
    <t>210-573-02-64-4121</t>
  </si>
  <si>
    <t>LICEO DE CHOMES</t>
  </si>
  <si>
    <t>210-573-04-57-5246</t>
  </si>
  <si>
    <t>ESC. FAUSTINO SARMIENTO</t>
  </si>
  <si>
    <t>210-573-01-57-1898</t>
  </si>
  <si>
    <t>GUILLERMO RODRIGUEZ AGUILAR</t>
  </si>
  <si>
    <t>210-573-04-57-4554</t>
  </si>
  <si>
    <t>ESC. RICARDO JIMENEZ</t>
  </si>
  <si>
    <t>210-573-01-55-1271</t>
  </si>
  <si>
    <t>JACINTO AVILA ARAYA(CANDELARI)</t>
  </si>
  <si>
    <t>210-573-01-59-2076</t>
  </si>
  <si>
    <t>ALFREDO MIRANDA G. (LA VIRGEN)</t>
  </si>
  <si>
    <t>210-573-01-55-5450</t>
  </si>
  <si>
    <t>J.N. REPUBLICA DE COLOMBIA</t>
  </si>
  <si>
    <t>210-573-01-57-1915</t>
  </si>
  <si>
    <t>URASCA (CACHI)</t>
  </si>
  <si>
    <t>210-573-02-56-4046</t>
  </si>
  <si>
    <t>210-573-05-66-5687</t>
  </si>
  <si>
    <t>CINDEA DE 28 MILLAS</t>
  </si>
  <si>
    <t>210-573-01-66-3308</t>
  </si>
  <si>
    <t>BEVERLY (LIMON)</t>
  </si>
  <si>
    <t>210-573-02-58-4072</t>
  </si>
  <si>
    <t>LICEO DE SANTA TERESITA</t>
  </si>
  <si>
    <t>210-573-01-66-3453</t>
  </si>
  <si>
    <t>LAS PALMIRAS (SIQUIRRES)</t>
  </si>
  <si>
    <t>210-573-01-53-0840</t>
  </si>
  <si>
    <t>EL CEDRAL (CAJON)</t>
  </si>
  <si>
    <t>210-573-01-53-0765</t>
  </si>
  <si>
    <t>ESCALERAS</t>
  </si>
  <si>
    <t>210-573-01-59-2196</t>
  </si>
  <si>
    <t>J.N. ESPAÑA</t>
  </si>
  <si>
    <t>210-573-01-54-1196</t>
  </si>
  <si>
    <t>MONS. DELFIN Q CASTRO</t>
  </si>
  <si>
    <t>210-573-01-66-3429</t>
  </si>
  <si>
    <t>LA MARGARITA (BATAN)</t>
  </si>
  <si>
    <t>210-573-01-57-1892</t>
  </si>
  <si>
    <t>SAN RAMON (SAN LORENZO)</t>
  </si>
  <si>
    <t>210-573-02-62-6257</t>
  </si>
  <si>
    <t>CNVMTS SANTA CRUZ</t>
  </si>
  <si>
    <t>210-573-04-57-4547</t>
  </si>
  <si>
    <t>LICEO BRAULIO CARRILLO</t>
  </si>
  <si>
    <t>210-573-04-57-6324</t>
  </si>
  <si>
    <t>EL RODEO</t>
  </si>
  <si>
    <t>210-573-01-65-2895</t>
  </si>
  <si>
    <t>LA ORQUIDEA (JIMENEZ)</t>
  </si>
  <si>
    <t>210-573-02-57-5968</t>
  </si>
  <si>
    <t>LICEO RURAL CAÑON DEL GUARCO</t>
  </si>
  <si>
    <t>210-573-01-56-1586</t>
  </si>
  <si>
    <t>MONTERREY (VENADO)</t>
  </si>
  <si>
    <t>210-573-01-63-2658</t>
  </si>
  <si>
    <t>LIMONAL (LAS JUNTAS)</t>
  </si>
  <si>
    <t>210-573-01-61-2408</t>
  </si>
  <si>
    <t>VIRGILIO CAAMAÑO ARAUZ</t>
  </si>
  <si>
    <t>210-573-01-66-3267</t>
  </si>
  <si>
    <t>SAN RAFAEL DE PANDORA (LIMON)</t>
  </si>
  <si>
    <t>210-573-02-55-5992</t>
  </si>
  <si>
    <t>LICEO LAGUNA</t>
  </si>
  <si>
    <t>210-573-01-66-3371</t>
  </si>
  <si>
    <t>MONTECRISTO (SIQUIRRES)</t>
  </si>
  <si>
    <t>210-573-04-51-5369</t>
  </si>
  <si>
    <t>ESC. CECILIO PIEDRA G.</t>
  </si>
  <si>
    <t>210-573-01-53-0963</t>
  </si>
  <si>
    <t>SAN CAYETANO (RIO NUEVO)</t>
  </si>
  <si>
    <t>210-573-04-58-4588</t>
  </si>
  <si>
    <t>ESC. EDUARD PERALTA</t>
  </si>
  <si>
    <t>210-573-02-66-4137</t>
  </si>
  <si>
    <t>LICEO DE LA ALEGRIA</t>
  </si>
  <si>
    <t>210-573-01-69-3824</t>
  </si>
  <si>
    <t>LLANO BONITO (BUENAVISTA)</t>
  </si>
  <si>
    <t>210-573-01-66-3297</t>
  </si>
  <si>
    <t>PARAISO DE BANANITO</t>
  </si>
  <si>
    <t>210-573-01-57-1896</t>
  </si>
  <si>
    <t>JULIO SANCHO JIMENEZ</t>
  </si>
  <si>
    <t>210-573-04-56-4515</t>
  </si>
  <si>
    <t>ESC. JUAN CHAVES R.</t>
  </si>
  <si>
    <t>210-573-03-63-6538</t>
  </si>
  <si>
    <t>CTP DE CANAS</t>
  </si>
  <si>
    <t>210-573-05-63-4874</t>
  </si>
  <si>
    <t>COL. NOCT. MAURILIO ALVARADO</t>
  </si>
  <si>
    <t>210-573-04-55-4905</t>
  </si>
  <si>
    <t>SALUSTIO CAMACHO M.</t>
  </si>
  <si>
    <t>210-573-01-59-2182</t>
  </si>
  <si>
    <t>PORROSATI(SAN JOSE DE LA M.)</t>
  </si>
  <si>
    <t>210-573-02-57-5991</t>
  </si>
  <si>
    <t>LICEO DE SANTA LUCIA</t>
  </si>
  <si>
    <t>210-573-04-59-6325</t>
  </si>
  <si>
    <t>SAN VICENTE</t>
  </si>
  <si>
    <t>210-573-01-66-3476</t>
  </si>
  <si>
    <t>SABORIO</t>
  </si>
  <si>
    <t>210-573-01-63-2666</t>
  </si>
  <si>
    <t>POZO AZUL (SAN JUAN)</t>
  </si>
  <si>
    <t>210-573-01-65-3007</t>
  </si>
  <si>
    <t>LA ESCUADRA (GOLFITO)</t>
  </si>
  <si>
    <t>210-573-01-59-2193</t>
  </si>
  <si>
    <t>SAN RAFAEL (VARABLANCA)</t>
  </si>
  <si>
    <t>210-573-04-50-4327</t>
  </si>
  <si>
    <t>ESC. LAS BRISAS</t>
  </si>
  <si>
    <t>210-573-01-68-3777</t>
  </si>
  <si>
    <t>FINCA RONCADOR (QUEPOS)</t>
  </si>
  <si>
    <t>210-573-01-57-1863</t>
  </si>
  <si>
    <t>LAS DAMITAS</t>
  </si>
  <si>
    <t>210-573-01-56-1434</t>
  </si>
  <si>
    <t>JAUURI (PEÑAS BLANCAS)</t>
  </si>
  <si>
    <t>210-573-04-57-4543</t>
  </si>
  <si>
    <t>ESC. MONS.SANABRIA M.</t>
  </si>
  <si>
    <t>210-573-01-67-3613</t>
  </si>
  <si>
    <t>LONDRES</t>
  </si>
  <si>
    <t>210-573-02-66-6235</t>
  </si>
  <si>
    <t>I.E.G.B. NAMALDI</t>
  </si>
  <si>
    <t>210-573-01-54-1184</t>
  </si>
  <si>
    <t>PUENTE DE PIEDRA</t>
  </si>
  <si>
    <t>210-573-01-67-3602</t>
  </si>
  <si>
    <t>LLANO BONITO (ROXANA)</t>
  </si>
  <si>
    <t>210-573-04-50-4296</t>
  </si>
  <si>
    <t>ESC. ML. Mª GUTIERREZ</t>
  </si>
  <si>
    <t>210-573-04-69-5764</t>
  </si>
  <si>
    <t>LA KATIRA</t>
  </si>
  <si>
    <t>210-573-02-58-4071</t>
  </si>
  <si>
    <t>LICEO DE TUCURRIQUE</t>
  </si>
  <si>
    <t>210-573-02-64-6568</t>
  </si>
  <si>
    <t>LICEO RURAL RIO GRANDE DE PAQUERA</t>
  </si>
  <si>
    <t>210-573-01-62-2572</t>
  </si>
  <si>
    <t>PASO TEMPISQUE (PALMIRA)</t>
  </si>
  <si>
    <t>210-573-04-63-4725</t>
  </si>
  <si>
    <t>ESC. ARENAL</t>
  </si>
  <si>
    <t>210-573-01-64-2777</t>
  </si>
  <si>
    <t>MOCTEZUMA (COBANO)</t>
  </si>
  <si>
    <t>210-573-05-64-4878</t>
  </si>
  <si>
    <t>COL. NOCT. DE ESPARZA</t>
  </si>
  <si>
    <t>210-573-01-64-2788</t>
  </si>
  <si>
    <t>DELIA URBINA GUEVARA</t>
  </si>
  <si>
    <t>210-573-01-52-0683</t>
  </si>
  <si>
    <t>ESTEBAN LORENZO DE EL CORO</t>
  </si>
  <si>
    <t>210-573-04-51-6119</t>
  </si>
  <si>
    <t>MANUEL PADILLA UREÑA</t>
  </si>
  <si>
    <t>210-573-01-52-0641</t>
  </si>
  <si>
    <t>EL SUR (SAN JUAN DE MATA)</t>
  </si>
  <si>
    <t>210-573-01-55-1292</t>
  </si>
  <si>
    <t>GEORGINA BOLMARCICH ORLICH</t>
  </si>
  <si>
    <t>210-573-01-66-3396</t>
  </si>
  <si>
    <t>EL CARMEN (SIQUIRRES)</t>
  </si>
  <si>
    <t>210-573-04-64-4740</t>
  </si>
  <si>
    <t>ESC. DR.RICARDO MORENO</t>
  </si>
  <si>
    <t>210-573-05-66-5688</t>
  </si>
  <si>
    <t>CINDEA DE LIMON</t>
  </si>
  <si>
    <t>210-573-01-53-0868</t>
  </si>
  <si>
    <t>210-573-01-56-1661</t>
  </si>
  <si>
    <t>SAN JORGE (FORTUNA)</t>
  </si>
  <si>
    <t>210-573-01-69-3878</t>
  </si>
  <si>
    <t>IDA EL RECREO</t>
  </si>
  <si>
    <t>210-573-01-66-3504</t>
  </si>
  <si>
    <t>EL COCAL (SIQUIRRES)</t>
  </si>
  <si>
    <t>210-573-05-59-6673</t>
  </si>
  <si>
    <t>CINDEA SAN MIGUEL</t>
  </si>
  <si>
    <t>210-573-01-51-0528</t>
  </si>
  <si>
    <t>LA PALMA (CANGREJAL)</t>
  </si>
  <si>
    <t>210-573-01-52-0644</t>
  </si>
  <si>
    <t>EL PORO (GRIFO ALTO)</t>
  </si>
  <si>
    <t>210-573-01-61-2422</t>
  </si>
  <si>
    <t>MANUEL CARDENAS C.</t>
  </si>
  <si>
    <t>210-573-01-61-2473</t>
  </si>
  <si>
    <t>GUILLERMO ALVARADO HERNANDEZ</t>
  </si>
  <si>
    <t>210-573-01-68-3733</t>
  </si>
  <si>
    <t>EL TIGRE (PARRITA)</t>
  </si>
  <si>
    <t>210-573-01-69-3813</t>
  </si>
  <si>
    <t>BIRMANIA (DOS RIOS)</t>
  </si>
  <si>
    <t>210-573-04-56-5626</t>
  </si>
  <si>
    <t>210-573-01-59-2234</t>
  </si>
  <si>
    <t>LA GUARIA (PUERTO VIEJO)</t>
  </si>
  <si>
    <t>210-573-01-55-5808</t>
  </si>
  <si>
    <t>J.N. FEDERICO SALAS CARVAJAL</t>
  </si>
  <si>
    <t>210-573-04-66-6303</t>
  </si>
  <si>
    <t>SECTOR NORTE</t>
  </si>
  <si>
    <t>210-573-01-51-0489</t>
  </si>
  <si>
    <t>MARIA TERESA OBREGON LORIA</t>
  </si>
  <si>
    <t>210-573-01-61-2433</t>
  </si>
  <si>
    <t>PILAS (BEJUCO)</t>
  </si>
  <si>
    <t>210-573-02-68-5709</t>
  </si>
  <si>
    <t>LICEO RURAL TARCOLES</t>
  </si>
  <si>
    <t>210-573-01-63-2615</t>
  </si>
  <si>
    <t>CABECERA DE CAÑAS(QUEB.GRANDE)</t>
  </si>
  <si>
    <t>210-573-05-53-6604</t>
  </si>
  <si>
    <t>210-573-01-56-1496</t>
  </si>
  <si>
    <t>CONCEPCION (QUESADA)</t>
  </si>
  <si>
    <t>210-573-04-50-4263</t>
  </si>
  <si>
    <t>ESC. ANDRES BELLO C.</t>
  </si>
  <si>
    <t>210-573-01-65-3114</t>
  </si>
  <si>
    <t>OJO DE AGUA (CORTES)</t>
  </si>
  <si>
    <t>210-573-01-55-1290</t>
  </si>
  <si>
    <t>FELIX VILLALOBOS (LAGUNA)</t>
  </si>
  <si>
    <t>210-573-01-65-2948</t>
  </si>
  <si>
    <t>VALLE AZUL (AGUA BUENA)</t>
  </si>
  <si>
    <t>210-573-04-55-4512</t>
  </si>
  <si>
    <t>LIC. NTRA. SRA. DE LOS ANGELES</t>
  </si>
  <si>
    <t>210-573-01-57-1908</t>
  </si>
  <si>
    <t>REPUBLICA DE BRASIL (TOBOSI)</t>
  </si>
  <si>
    <t>210-573-04-50-4337</t>
  </si>
  <si>
    <t>ESC. MIGUEL DE CERVANTES</t>
  </si>
  <si>
    <t>210-573-01-61-2423</t>
  </si>
  <si>
    <t>RECAREDO BRICEÑO ARAUZ</t>
  </si>
  <si>
    <t>210-573-01-58-5704</t>
  </si>
  <si>
    <t>GUAYABA YÄKÄ</t>
  </si>
  <si>
    <t>210-573-04-53-4408</t>
  </si>
  <si>
    <t>ESC. VALLE DE LA CRUZ</t>
  </si>
  <si>
    <t>210-573-05-65-5284</t>
  </si>
  <si>
    <t>SECCION NOCT.PACIFICO SUR</t>
  </si>
  <si>
    <t>210-573-01-65-3136</t>
  </si>
  <si>
    <t>210-573-01-55-1329</t>
  </si>
  <si>
    <t>PBRO MANUEL BERNARDO GOMEZ S.</t>
  </si>
  <si>
    <t>210-573-01-57-1847</t>
  </si>
  <si>
    <t>LA LAGUNA</t>
  </si>
  <si>
    <t>210-573-01-61-2343</t>
  </si>
  <si>
    <t>ARCOS DE NOSARA (NICOYA)</t>
  </si>
  <si>
    <t>210-573-01-65-2972</t>
  </si>
  <si>
    <t>CAÑAZA (JIMENEZ)</t>
  </si>
  <si>
    <t>210-573-02-58-5156</t>
  </si>
  <si>
    <t>LICEO RURAL GRANO DE ORO</t>
  </si>
  <si>
    <t>210-573-02-57-5993</t>
  </si>
  <si>
    <t>UNIDAD PED. BARRIO NUEVO DEL TEJAR DEL GUARCO</t>
  </si>
  <si>
    <t>210-573-01-51-0520</t>
  </si>
  <si>
    <t>CEIBA BAJA (CANGREJAL)</t>
  </si>
  <si>
    <t>210-573-01-54-1092</t>
  </si>
  <si>
    <t>JOSE MIGUEL ZUMBADO SOTO (CARR</t>
  </si>
  <si>
    <t>210-573-01-67-3570</t>
  </si>
  <si>
    <t>AGRIMAGA</t>
  </si>
  <si>
    <t>210-573-01-55-1278</t>
  </si>
  <si>
    <t>I.D.A. ANATERI (GUADALUPE)</t>
  </si>
  <si>
    <t>210-573-04-63-5084</t>
  </si>
  <si>
    <t>210-573-01-64-2875</t>
  </si>
  <si>
    <t>ANTONIO VALLERRIESTRA</t>
  </si>
  <si>
    <t>210-573-01-57-1848</t>
  </si>
  <si>
    <t>RAMON AGUILAR FERNANDEZ (COT)</t>
  </si>
  <si>
    <t>210-573-01-63-5005</t>
  </si>
  <si>
    <t>J.N. MONSEÑOR LUIS LEIPOLD</t>
  </si>
  <si>
    <t>210-573-02-67-6667</t>
  </si>
  <si>
    <t>LICEO RURAL PALACIOS - EL CEIBO</t>
  </si>
  <si>
    <t>210-573-01-52-0687</t>
  </si>
  <si>
    <t>QUEBRADA HONDA (MERCEDES SUR)</t>
  </si>
  <si>
    <t>210-573-01-55-1351</t>
  </si>
  <si>
    <t>PABLO ALVARADO VARGAS</t>
  </si>
  <si>
    <t>210-573-02-50-3972</t>
  </si>
  <si>
    <t>LICEO MARIA AUXILIADORA</t>
  </si>
  <si>
    <t>210-573-01-65-3195</t>
  </si>
  <si>
    <t>SANTA CONSTANZA (SAN VITO)</t>
  </si>
  <si>
    <t>210-573-01-56-1378</t>
  </si>
  <si>
    <t>MONTECRISTO (AGUAS ZARCAS)</t>
  </si>
  <si>
    <t>210-573-01-61-2356</t>
  </si>
  <si>
    <t>210-573-01-52-4934</t>
  </si>
  <si>
    <t>EL PITAL</t>
  </si>
  <si>
    <t>210-573-01-65-2968</t>
  </si>
  <si>
    <t>EL ALTO DE MONTERREY</t>
  </si>
  <si>
    <t>210-573-05-68-6619</t>
  </si>
  <si>
    <t>210-551-00-37-0158</t>
  </si>
  <si>
    <t>DEPARTAMENTO DE CONTRATACIÓN ADMINISTRATIVA</t>
  </si>
  <si>
    <t>210-573-04-54-4446</t>
  </si>
  <si>
    <t>ESC. PEDRO AGUIRRE C.</t>
  </si>
  <si>
    <t>210-573-01-54-4947</t>
  </si>
  <si>
    <t>BARRIO LEON CORTES</t>
  </si>
  <si>
    <t>210-573-01-66-3321</t>
  </si>
  <si>
    <t>BURRICO (LIMON)</t>
  </si>
  <si>
    <t>210-573-01-53-1045</t>
  </si>
  <si>
    <t>CHONTALES (BARU)</t>
  </si>
  <si>
    <t>210-573-04-50-4302</t>
  </si>
  <si>
    <t>ESC. JESUS JIMENEZ Z.</t>
  </si>
  <si>
    <t>210-573-01-63-2643</t>
  </si>
  <si>
    <t>BELLO HORIZONTE</t>
  </si>
  <si>
    <t>210-573-01-65-3198</t>
  </si>
  <si>
    <t>SANTA ROSA (SABALITO)</t>
  </si>
  <si>
    <t>210-573-01-54-1203</t>
  </si>
  <si>
    <t>SAN JOSE SUR (SAN JOSE)</t>
  </si>
  <si>
    <t>210-573-04-56-4533</t>
  </si>
  <si>
    <t>ESC. SANTA FE</t>
  </si>
  <si>
    <t>210-573-01-66-3442</t>
  </si>
  <si>
    <t>MANZANILLO (SIXAOLA)</t>
  </si>
  <si>
    <t>210-573-01-65-3252</t>
  </si>
  <si>
    <t>SAN FRANCISCO (SABALITO)</t>
  </si>
  <si>
    <t>210-573-01-53-1037</t>
  </si>
  <si>
    <t>ZAPOTAL (SAN PEDRO)</t>
  </si>
  <si>
    <t>210-573-01-67-3550</t>
  </si>
  <si>
    <t>PATIO SAN CRISTOBAL (RITA)</t>
  </si>
  <si>
    <t>210-573-01-65-2941</t>
  </si>
  <si>
    <t>BAJO DE REYES (SAN VITO)</t>
  </si>
  <si>
    <t>210-573-04-57-4541</t>
  </si>
  <si>
    <t>210-573-04-55-4511</t>
  </si>
  <si>
    <t>LICEO ALFARO RUIZ</t>
  </si>
  <si>
    <t>210-573-01-54-1205</t>
  </si>
  <si>
    <t>SAN JUAN NORTE (SAN JUAN)</t>
  </si>
  <si>
    <t>210-573-04-64-5474</t>
  </si>
  <si>
    <t>ESC. HERIBERTO ZELEDON</t>
  </si>
  <si>
    <t>210-573-01-59-2194</t>
  </si>
  <si>
    <t>I.D.A. LA CHIRIPA (HORQUETAS)</t>
  </si>
  <si>
    <t>210-573-02-69-4150</t>
  </si>
  <si>
    <t>LICEO DE BIJAGUA</t>
  </si>
  <si>
    <t>210-573-05-54-4842</t>
  </si>
  <si>
    <t>COL. NOCT. MIGUEL OBREGON</t>
  </si>
  <si>
    <t>210-573-04-55-4506</t>
  </si>
  <si>
    <t>ESC. REP. DE CUBA</t>
  </si>
  <si>
    <t>210-573-01-66-3305</t>
  </si>
  <si>
    <t>BANANITO NORTE (LIMON)</t>
  </si>
  <si>
    <t>210-573-01-56-1617</t>
  </si>
  <si>
    <t>LUIS DEMETRIO TINOCO C.</t>
  </si>
  <si>
    <t>210-573-01-55-1327</t>
  </si>
  <si>
    <t>MACARIO VALVERDE MADRIGAL</t>
  </si>
  <si>
    <t>210-573-01-65-3155</t>
  </si>
  <si>
    <t>SAN ANTONIO (SABALITO)</t>
  </si>
  <si>
    <t>210-573-01-54-1131</t>
  </si>
  <si>
    <t>IMAS SAN PEDRO (SAN PEDRO)</t>
  </si>
  <si>
    <t>210-573-01-57-1814</t>
  </si>
  <si>
    <t>JUAN MANUEL MONGE CEDEÑO</t>
  </si>
  <si>
    <t>210-573-01-66-3405</t>
  </si>
  <si>
    <t>SAN JUAN (BATAN)</t>
  </si>
  <si>
    <t>210-573-01-56-1438</t>
  </si>
  <si>
    <t>JUAN RAFAEL CHACON CASTRO</t>
  </si>
  <si>
    <t>210-573-04-50-4287</t>
  </si>
  <si>
    <t>ESC. NACIONES UNIDAS</t>
  </si>
  <si>
    <t>210-573-01-52-0680</t>
  </si>
  <si>
    <t>LUIS MONGE MADRIGAL (PICAGRES)</t>
  </si>
  <si>
    <t>210-573-04-59-5252</t>
  </si>
  <si>
    <t>CLAUDIO LARA CAMPOS</t>
  </si>
  <si>
    <t>210-573-01-62-2522</t>
  </si>
  <si>
    <t>J.N. FILADELFIA</t>
  </si>
  <si>
    <t>210-555-00-42-0198</t>
  </si>
  <si>
    <t>DEPARTAMENTO DE REDES Y TELECOMUNICACIONES</t>
  </si>
  <si>
    <t>210-573-04-62-4907</t>
  </si>
  <si>
    <t>210-573-05-65-4881</t>
  </si>
  <si>
    <t>COL. NOCT. DE CIUDAD NEILLY</t>
  </si>
  <si>
    <t>210-573-01-61-4997</t>
  </si>
  <si>
    <t>PUERTO CARRILLO (HOJANCHA)</t>
  </si>
  <si>
    <t>210-573-02-65-4127</t>
  </si>
  <si>
    <t>LICEO DE AGUA BUENA</t>
  </si>
  <si>
    <t>210-573-04-50-6444</t>
  </si>
  <si>
    <t>OTTO HUBBE (URUCA)</t>
  </si>
  <si>
    <t>210-573-02-58-5154</t>
  </si>
  <si>
    <t>LICEO RURAL TUIS SAN JOAQUIN</t>
  </si>
  <si>
    <t>210-573-01-55-1251</t>
  </si>
  <si>
    <t>SAN RAFAEL (SARCHI NORTE)</t>
  </si>
  <si>
    <t>210-573-01-55-1371</t>
  </si>
  <si>
    <t>RINCON DE OROZCO (SAN RAFAEL)</t>
  </si>
  <si>
    <t>210-573-01-52-0668</t>
  </si>
  <si>
    <t>MANUEL A BUSTAMANTE VARGAS</t>
  </si>
  <si>
    <t>210-573-02-56-5149</t>
  </si>
  <si>
    <t>LICEO RURAL MEDIO QUESO</t>
  </si>
  <si>
    <t>210-573-01-62-2513</t>
  </si>
  <si>
    <t>LA VILLITA</t>
  </si>
  <si>
    <t>210-573-01-57-1879</t>
  </si>
  <si>
    <t>EMILIO ROBERT BROUCA</t>
  </si>
  <si>
    <t>210-573-01-67-3623</t>
  </si>
  <si>
    <t>SANTA CLARA (ROXANA)</t>
  </si>
  <si>
    <t>210-573-01-62-2547</t>
  </si>
  <si>
    <t>LA ESPERANZA (SANTA CRUZ)</t>
  </si>
  <si>
    <t>210-573-01-60-4990</t>
  </si>
  <si>
    <t>210-573-01-66-3294</t>
  </si>
  <si>
    <t>EL PARQUE</t>
  </si>
  <si>
    <t>210-573-04-64-5961</t>
  </si>
  <si>
    <t>SANTA TERESA</t>
  </si>
  <si>
    <t>210-573-04-55-5611</t>
  </si>
  <si>
    <t>JUAN JOSE VALVERDE MADRIGAL</t>
  </si>
  <si>
    <t>210-573-05-57-4854</t>
  </si>
  <si>
    <t>SECC. NOCT.LICEO DE PARAISO</t>
  </si>
  <si>
    <t>210-573-05-67-6671</t>
  </si>
  <si>
    <t>CINDEA SAN MARTIN</t>
  </si>
  <si>
    <t>210-573-04-50-6458</t>
  </si>
  <si>
    <t>ESCUELA HONDURAS</t>
  </si>
  <si>
    <t>210-573-01-67-3685</t>
  </si>
  <si>
    <t>SAN PEDRO (CARIARI)</t>
  </si>
  <si>
    <t>210-573-01-55-1343</t>
  </si>
  <si>
    <t>210-573-01-50-5558</t>
  </si>
  <si>
    <t>PROG.ITIN.SEGUNDA LENGUA TRANS</t>
  </si>
  <si>
    <t>210-573-01-50-5678</t>
  </si>
  <si>
    <t>PROG.ITIN.SEG.LENG.I Y II CIC.</t>
  </si>
  <si>
    <t>210-573-01-52-0616</t>
  </si>
  <si>
    <t>COLONIA SAN FRANCISCO</t>
  </si>
  <si>
    <t>210-573-01-66-3430</t>
  </si>
  <si>
    <t>RAMAL SIETE</t>
  </si>
  <si>
    <t>210-573-01-67-3610</t>
  </si>
  <si>
    <t>BUENOS AIRES</t>
  </si>
  <si>
    <t>210-573-04-50-4254</t>
  </si>
  <si>
    <t>ESC. BUENAV. CORRALES</t>
  </si>
  <si>
    <t>210-573-01-54-1175</t>
  </si>
  <si>
    <t>RAMONA SOSA MORENO (MASTATE)</t>
  </si>
  <si>
    <t>210-573-01-68-3763</t>
  </si>
  <si>
    <t>QUEBRADA AMARILLA (JACO)</t>
  </si>
  <si>
    <t>210-573-01-62-2531</t>
  </si>
  <si>
    <t>PUERTO POTRERO (TEMPATE)</t>
  </si>
  <si>
    <t>210-573-01-57-1886</t>
  </si>
  <si>
    <t>SAN PABLO (SANTA ROSA)</t>
  </si>
  <si>
    <t>210-573-01-55-1250</t>
  </si>
  <si>
    <t>BARRIO EL CARMEN (NARANJO)</t>
  </si>
  <si>
    <t>210-573-01-60-2324</t>
  </si>
  <si>
    <t>EL TRIUNFO (CAÑAS DULCES)</t>
  </si>
  <si>
    <t>210-573-01-65-3095</t>
  </si>
  <si>
    <t>LA UNION (LIMONCITO)</t>
  </si>
  <si>
    <t>210-573-01-68-3773</t>
  </si>
  <si>
    <t>DAMAS (QUEPOS)</t>
  </si>
  <si>
    <t>210-573-02-61-6429</t>
  </si>
  <si>
    <t>I.E.G.B.ANSELMO GUTIERREZ BRICEÑO</t>
  </si>
  <si>
    <t>210-573-01-65-3013</t>
  </si>
  <si>
    <t>LA CAMPIÑA (CORREDOR)</t>
  </si>
  <si>
    <t>210-573-01-63-2669</t>
  </si>
  <si>
    <t>RIO CHIQUITO (TRONADORA)</t>
  </si>
  <si>
    <t>210-573-01-65-3162</t>
  </si>
  <si>
    <t>SAN JOAQUIN (SAN VITO)</t>
  </si>
  <si>
    <t>210-573-01-54-1207</t>
  </si>
  <si>
    <t>SAN LUIS (BOLIVAR)</t>
  </si>
  <si>
    <t>210-573-01-55-1309</t>
  </si>
  <si>
    <t>LA GUARIA (PIEDADES SUR)</t>
  </si>
  <si>
    <t>210-573-01-56-1636</t>
  </si>
  <si>
    <t>SAN JUAN (QUESADA)</t>
  </si>
  <si>
    <t>210-573-04-54-4491</t>
  </si>
  <si>
    <t>RAMONA SOSSA</t>
  </si>
  <si>
    <t>210-573-05-67-5807</t>
  </si>
  <si>
    <t>COLEGIO NOCTURNO DE CARIARI</t>
  </si>
  <si>
    <t>210-573-04-50-4310</t>
  </si>
  <si>
    <t>ESC. JOSE FIGUERES</t>
  </si>
  <si>
    <t>210-573-01-58-1942</t>
  </si>
  <si>
    <t>AZUL (TURRIALBA)</t>
  </si>
  <si>
    <t>210-573-04-59-4628</t>
  </si>
  <si>
    <t>ESC. LA PUEBLA</t>
  </si>
  <si>
    <t>210-573-02-57-6372</t>
  </si>
  <si>
    <t>LICEO DE TIERRA BLANCA</t>
  </si>
  <si>
    <t>210-573-01-56-1415</t>
  </si>
  <si>
    <t>I.D.A. GARABITO (AGUAS ZARCAS)</t>
  </si>
  <si>
    <t>210-573-04-53-5444</t>
  </si>
  <si>
    <t>ESC. LA REPUNTA</t>
  </si>
  <si>
    <t>210-573-04-64-4734</t>
  </si>
  <si>
    <t>ESC. JOSE R.ORLICH Z.</t>
  </si>
  <si>
    <t>210-573-01-70-5053</t>
  </si>
  <si>
    <t>LABORATORIO DE TURRIALBA 58</t>
  </si>
  <si>
    <t>210-573-04-55-5242</t>
  </si>
  <si>
    <t>ESC. JOAQUIN L. SANCHO</t>
  </si>
  <si>
    <t>210-573-01-56-1390</t>
  </si>
  <si>
    <t>CAÑO CASTILLA (EL AMPARO)</t>
  </si>
  <si>
    <t>210-573-04-51-4365</t>
  </si>
  <si>
    <t>ESC. ALEJANDRO RODRIGUEZ</t>
  </si>
  <si>
    <t>210-573-01-65-2889</t>
  </si>
  <si>
    <t>LA BOTA (LA CUESTA)</t>
  </si>
  <si>
    <t>210-573-04-59-4629</t>
  </si>
  <si>
    <t>ESC. BRAULIO MORALES</t>
  </si>
  <si>
    <t>210-573-01-64-2824</t>
  </si>
  <si>
    <t>LAGARTOS (CHOMES)</t>
  </si>
  <si>
    <t>210-573-01-56-1512</t>
  </si>
  <si>
    <t>DULCE NOMBRE NORTE (QUESADA)</t>
  </si>
  <si>
    <t>210-573-02-69-5671</t>
  </si>
  <si>
    <t>LICEO VILLA NUEVA</t>
  </si>
  <si>
    <t>210-573-02-69-4151</t>
  </si>
  <si>
    <t>LICEO SAN JOSE DE UPALA</t>
  </si>
  <si>
    <t>210-573-05-69-5980</t>
  </si>
  <si>
    <t>CINDEA COLONIA PUNTARENAS</t>
  </si>
  <si>
    <t>210-573-02-64-4122</t>
  </si>
  <si>
    <t>LICEO ISLA DE CHIRA</t>
  </si>
  <si>
    <t>210-573-04-50-4323</t>
  </si>
  <si>
    <t>ESC. DULCE NOMBRE</t>
  </si>
  <si>
    <t>210-573-01-60-2306</t>
  </si>
  <si>
    <t>MONTENEGRO (BAGACES)</t>
  </si>
  <si>
    <t>210-573-01-51-0575</t>
  </si>
  <si>
    <t>SANTA MARTHA (VUELTA DE JORCO)</t>
  </si>
  <si>
    <t>210-573-01-68-3729</t>
  </si>
  <si>
    <t>EL HIGUITO (PARRITA)</t>
  </si>
  <si>
    <t>210-573-01-52-0617</t>
  </si>
  <si>
    <t>LA ANGOSTURA (CHIRES)</t>
  </si>
  <si>
    <t>210-573-01-58-2044</t>
  </si>
  <si>
    <t>SANTA CRUZ (SANTA CRUZ)</t>
  </si>
  <si>
    <t>210-573-04-60-4675</t>
  </si>
  <si>
    <t>ESC. ASCENSION ESQUIVEL</t>
  </si>
  <si>
    <t>210-573-04-69-5433</t>
  </si>
  <si>
    <t>210-573-01-64-2852</t>
  </si>
  <si>
    <t>RIO FRIO (COBANO)</t>
  </si>
  <si>
    <t>210-573-02-68-5871</t>
  </si>
  <si>
    <t>LICEO RURAL LONDRES DE AGUIRRE</t>
  </si>
  <si>
    <t>210-573-01-66-3411</t>
  </si>
  <si>
    <t>RIO QUITO (LIMON)</t>
  </si>
  <si>
    <t>210-573-04-64-6188</t>
  </si>
  <si>
    <t>210-573-01-57-1893</t>
  </si>
  <si>
    <t>GUATUSO (SAN ISIDRO)</t>
  </si>
  <si>
    <t>210-573-04-57-4552</t>
  </si>
  <si>
    <t>ESC. FRAY ANT.LIENDO</t>
  </si>
  <si>
    <t>210-573-01-62-2579</t>
  </si>
  <si>
    <t>SAN JUANILLO (GUAJINIQUIL)</t>
  </si>
  <si>
    <t>210-573-02-65-5168</t>
  </si>
  <si>
    <t>LICEO RURAL BOCA DE SIERPE</t>
  </si>
  <si>
    <t>210-573-01-53-0865</t>
  </si>
  <si>
    <t>LAS ESPERANZAS</t>
  </si>
  <si>
    <t>210-573-01-52-0686</t>
  </si>
  <si>
    <t>QUEBRADA AZUL</t>
  </si>
  <si>
    <t>210-573-04-56-4534</t>
  </si>
  <si>
    <t>210-573-02-57-5969</t>
  </si>
  <si>
    <t>LICEO RURAL SANTA ROSA DE OREA</t>
  </si>
  <si>
    <t>210-573-01-66-3486</t>
  </si>
  <si>
    <t>SANTA EDUVIGES (LIMON)</t>
  </si>
  <si>
    <t>210-573-04-54-4460</t>
  </si>
  <si>
    <t>210-573-01-61-2358</t>
  </si>
  <si>
    <t>SERAPIO LOPEZ FAJARDO (NICOYA)</t>
  </si>
  <si>
    <t>210-573-01-67-3606</t>
  </si>
  <si>
    <t>MATA DE LIMON (CARIARI)</t>
  </si>
  <si>
    <t>210-573-04-51-4376</t>
  </si>
  <si>
    <t>ESC. JOSE TRINIDAD MORA</t>
  </si>
  <si>
    <t>210-573-01-56-1654</t>
  </si>
  <si>
    <t>SANTA RITA (FLORENCIA)</t>
  </si>
  <si>
    <t>210-573-01-54-1106</t>
  </si>
  <si>
    <t>SAN RAFAEL (SAN JOSE)</t>
  </si>
  <si>
    <t>210-573-01-56-1587</t>
  </si>
  <si>
    <t>SAN CRISTOBAL (POCOSOL)</t>
  </si>
  <si>
    <t>210-573-01-61-2352</t>
  </si>
  <si>
    <t>BELEN (NICOYA)</t>
  </si>
  <si>
    <t>210-573-01-65-3237</t>
  </si>
  <si>
    <t>PUEBLO NUEVO (SABALITO)</t>
  </si>
  <si>
    <t>210-573-02-54-5139</t>
  </si>
  <si>
    <t>LICEO POASITO</t>
  </si>
  <si>
    <t>210-573-01-62-2510</t>
  </si>
  <si>
    <t>BENITO JUAREZ GARCIA</t>
  </si>
  <si>
    <t>210-573-01-52-0630</t>
  </si>
  <si>
    <t>COLONIA PASO AGRES</t>
  </si>
  <si>
    <t>210-573-01-57-1736</t>
  </si>
  <si>
    <t>SAN BERNARDO</t>
  </si>
  <si>
    <t>210-573-01-56-1566</t>
  </si>
  <si>
    <t>ESC. JOSE RODRIGUEZ MARTINEZ</t>
  </si>
  <si>
    <t>210-573-01-69-3839</t>
  </si>
  <si>
    <t>NAHUATL</t>
  </si>
  <si>
    <t>210-573-01-59-2172</t>
  </si>
  <si>
    <t>ANICETO ESQUIVEL SAENZ</t>
  </si>
  <si>
    <t>210-573-04-60-4688</t>
  </si>
  <si>
    <t>ESC. FAUSTO GUZMAN CALVO</t>
  </si>
  <si>
    <t>210-573-01-61-2468</t>
  </si>
  <si>
    <t>SAN RAFAEL (HOJANCHA)</t>
  </si>
  <si>
    <t>210-573-04-51-4900</t>
  </si>
  <si>
    <t>J.N. SOTERO GONZALEZ B.</t>
  </si>
  <si>
    <t>210-573-02-59-5584</t>
  </si>
  <si>
    <t>LICEO RURAL LA CONQUISTA</t>
  </si>
  <si>
    <t>210-573-01-55-5694</t>
  </si>
  <si>
    <t>J.N. SARCHI NORTE</t>
  </si>
  <si>
    <t>210-573-01-58-2038</t>
  </si>
  <si>
    <t>SAN JOAQUIN (TUIS)</t>
  </si>
  <si>
    <t>210-550-00-24-0239</t>
  </si>
  <si>
    <t>DESPACHO DEL VICEMINISTRO DE PLANIFICACIÓN Y COORDINACIÓN RE</t>
  </si>
  <si>
    <t>210-573-01-59-2225</t>
  </si>
  <si>
    <t>210-573-01-56-1405</t>
  </si>
  <si>
    <t>ANGELES (PITAL)</t>
  </si>
  <si>
    <t>210-573-01-52-0647</t>
  </si>
  <si>
    <t>LA GLORIA (CHIRES)</t>
  </si>
  <si>
    <t>210-573-01-56-1509</t>
  </si>
  <si>
    <t>EL EDEN (SAN RAFAEL)</t>
  </si>
  <si>
    <t>210-573-01-65-3101</t>
  </si>
  <si>
    <t>LAS MELLIZAS (SABALITO)</t>
  </si>
  <si>
    <t>210-573-01-55-1303</t>
  </si>
  <si>
    <t>210-573-01-53-1052</t>
  </si>
  <si>
    <t>LA GLORIA (COLINAS)</t>
  </si>
  <si>
    <t>210-573-01-63-2620</t>
  </si>
  <si>
    <t>COLORADO (COLORADO)</t>
  </si>
  <si>
    <t>210-573-04-50-4269</t>
  </si>
  <si>
    <t>ESC. ABRAHAM LINCOLN</t>
  </si>
  <si>
    <t>210-573-02-65-6260</t>
  </si>
  <si>
    <t>CNVMTS COTO</t>
  </si>
  <si>
    <t>210-573-01-61-2491</t>
  </si>
  <si>
    <t>EL TORITO (SAMARA)</t>
  </si>
  <si>
    <t>210-573-04-57-5546</t>
  </si>
  <si>
    <t>210-573-01-64-2760</t>
  </si>
  <si>
    <t>ISLA DE CHIRA (MANZANILLO)</t>
  </si>
  <si>
    <t>210-573-02-61-5850</t>
  </si>
  <si>
    <t>LICEO RURAL BELEN</t>
  </si>
  <si>
    <t>210-573-01-63-2631</t>
  </si>
  <si>
    <t>SAN LUIS (TILARAN)</t>
  </si>
  <si>
    <t>210-573-01-69-5648</t>
  </si>
  <si>
    <t>LA PALMERA</t>
  </si>
  <si>
    <t>210-573-01-55-1341</t>
  </si>
  <si>
    <t>PALMITAS (NARANJO)</t>
  </si>
  <si>
    <t>210-573-01-65-2990</t>
  </si>
  <si>
    <t>SANTA ELENA (SAN VITO)</t>
  </si>
  <si>
    <t>210-573-01-51-0507</t>
  </si>
  <si>
    <t>EL MANZANO (SAN MIGUEL)</t>
  </si>
  <si>
    <t>210-573-02-59-5356</t>
  </si>
  <si>
    <t>TELESEC. LOS ARBOLITOS</t>
  </si>
  <si>
    <t>210-573-02-61-6375</t>
  </si>
  <si>
    <t>LOS ANGELES DE EL PORVENIR</t>
  </si>
  <si>
    <t>210-573-02-64-6676</t>
  </si>
  <si>
    <t>COLEGIO DE LEPANTO</t>
  </si>
  <si>
    <t>210-573-01-59-2112</t>
  </si>
  <si>
    <t>ENRIQUE STRACHAN</t>
  </si>
  <si>
    <t>210-573-01-55-1308</t>
  </si>
  <si>
    <t>JULIAN VOLIO LLORENTE (VOLIO)</t>
  </si>
  <si>
    <t>210-573-01-58-4971</t>
  </si>
  <si>
    <t>TULËSI</t>
  </si>
  <si>
    <t>210-573-01-61-2455</t>
  </si>
  <si>
    <t>SAMARA (SAMARA)</t>
  </si>
  <si>
    <t>210-573-04-70-5434</t>
  </si>
  <si>
    <t>INS. ANDREA JIMENEZ(ADULTOS)</t>
  </si>
  <si>
    <t>210-573-01-59-2105</t>
  </si>
  <si>
    <t>BARRIO DEL SOCORRO(SAN MIGUEL)</t>
  </si>
  <si>
    <t>210-573-01-56-1589</t>
  </si>
  <si>
    <t>MONTEALEGRE (EL AMPARO)</t>
  </si>
  <si>
    <t>210-573-04-54-4908</t>
  </si>
  <si>
    <t>PREV ENS ESP LICEO SAN JOSE</t>
  </si>
  <si>
    <t>210-573-02-69-5178</t>
  </si>
  <si>
    <t>LICEO LAS DELICIAS</t>
  </si>
  <si>
    <t>210-573-02-56-5302</t>
  </si>
  <si>
    <t>LICEO LOS ANGELES</t>
  </si>
  <si>
    <t>210-573-04-50-4260</t>
  </si>
  <si>
    <t>ESC. JUAN FLORES UMAÑA</t>
  </si>
  <si>
    <t>210-573-05-55-6241</t>
  </si>
  <si>
    <t>CONED (PALMARES)</t>
  </si>
  <si>
    <t>210-573-01-54-1144</t>
  </si>
  <si>
    <t>LEON CORTES CASTRO (GUACIMA)</t>
  </si>
  <si>
    <t>210-573-04-50-4322</t>
  </si>
  <si>
    <t>ESC. FINCA SAN JUAN</t>
  </si>
  <si>
    <t>210-573-02-57-6252</t>
  </si>
  <si>
    <t>CNVMTS CARTAGO</t>
  </si>
  <si>
    <t>210-573-02-67-5659</t>
  </si>
  <si>
    <t>LICEO RURAL CARTAGENA</t>
  </si>
  <si>
    <t>210-573-01-64-2883</t>
  </si>
  <si>
    <t>20 DE NOVIEMBRE (PUNTARENAS)</t>
  </si>
  <si>
    <t>210-573-05-52-5281</t>
  </si>
  <si>
    <t>CINDEA PURISCAL</t>
  </si>
  <si>
    <t>210-573-01-62-2515</t>
  </si>
  <si>
    <t>BOLSON (BOLSON)</t>
  </si>
  <si>
    <t>210-573-01-57-1779</t>
  </si>
  <si>
    <t>CORRALILLOS (CORRALILLO)</t>
  </si>
  <si>
    <t>210-573-05-64-6520</t>
  </si>
  <si>
    <t>CINDEA ESPARZA</t>
  </si>
  <si>
    <t>210-573-01-56-1527</t>
  </si>
  <si>
    <t>EL SAINO (PITAL)</t>
  </si>
  <si>
    <t>210-573-01-69-3822</t>
  </si>
  <si>
    <t>CAÑO RITO (UPALA)</t>
  </si>
  <si>
    <t>210-573-01-69-3927</t>
  </si>
  <si>
    <t>LA AMERICA (DOS RIOS)</t>
  </si>
  <si>
    <t>210-573-02-68-5891</t>
  </si>
  <si>
    <t>LICEO RURAL EL CARMEN</t>
  </si>
  <si>
    <t>210-573-04-63-4726</t>
  </si>
  <si>
    <t>ESC. COLORADO</t>
  </si>
  <si>
    <t>210-573-04-55-5502</t>
  </si>
  <si>
    <t>UNIDADA PEDAGOGICA RICARDO M.</t>
  </si>
  <si>
    <t>210-573-01-61-2368</t>
  </si>
  <si>
    <t>PBRO JOSE D CARMONA B.</t>
  </si>
  <si>
    <t>210-573-04-60-4680</t>
  </si>
  <si>
    <t>ESC. MORACIA</t>
  </si>
  <si>
    <t>210-573-01-58-2002</t>
  </si>
  <si>
    <t>LA GUARIA (PERALTA)</t>
  </si>
  <si>
    <t>210-573-05-63-5676</t>
  </si>
  <si>
    <t>CINDEA JUNTAS DE ABANGARES</t>
  </si>
  <si>
    <t>210-573-01-56-1460</t>
  </si>
  <si>
    <t>EL CARMEN (CUTRIS)</t>
  </si>
  <si>
    <t>210-573-04-59-5618</t>
  </si>
  <si>
    <t>VILLALOBOS</t>
  </si>
  <si>
    <t>210-573-01-53-0752</t>
  </si>
  <si>
    <t>I.D.A. SAN MARTIN</t>
  </si>
  <si>
    <t>210-573-01-55-1291</t>
  </si>
  <si>
    <t>FRANCISCO J. ORLICH BOLMARCICH</t>
  </si>
  <si>
    <t>210-573-01-56-1579</t>
  </si>
  <si>
    <t>LOS CHILES (AGUAS ZARCAS)</t>
  </si>
  <si>
    <t>210-573-04-68-6072</t>
  </si>
  <si>
    <t>LA JULIETA</t>
  </si>
  <si>
    <t>210-573-01-67-3548</t>
  </si>
  <si>
    <t>IRLANDA (RIO JIMENEZ)</t>
  </si>
  <si>
    <t>210-573-01-52-0665</t>
  </si>
  <si>
    <t>LANAS (MERCEDES SUR)</t>
  </si>
  <si>
    <t>210-573-01-68-3720</t>
  </si>
  <si>
    <t>ESTERILLOS OESTE (PARRITA)</t>
  </si>
  <si>
    <t>210-573-02-56-6251</t>
  </si>
  <si>
    <t>CNVMTS SAN CARLOS</t>
  </si>
  <si>
    <t>210-573-04-67-4802</t>
  </si>
  <si>
    <t>ESC. LA MARAVILLA</t>
  </si>
  <si>
    <t>210-573-05-67-4894</t>
  </si>
  <si>
    <t>COLEGIO NOCTURNO DE GUACIMO</t>
  </si>
  <si>
    <t>210-573-02-67-6262</t>
  </si>
  <si>
    <t>CNVMTS GUAPILES</t>
  </si>
  <si>
    <t>210-573-04-59-4647</t>
  </si>
  <si>
    <t>ESC. SAN PABLO</t>
  </si>
  <si>
    <t>210-573-01-63-2652</t>
  </si>
  <si>
    <t>TRES AMIGOS (SIERRA)</t>
  </si>
  <si>
    <t>210-573-01-60-2283</t>
  </si>
  <si>
    <t>PIJIJE (BAGACES)</t>
  </si>
  <si>
    <t>210-573-01-62-5811</t>
  </si>
  <si>
    <t>J.N. JOSEFINA LOPEZ BONILLA</t>
  </si>
  <si>
    <t>210-573-04-57-4584</t>
  </si>
  <si>
    <t>ESC. VILLAS DE AYARCO</t>
  </si>
  <si>
    <t>210-573-01-56-1506</t>
  </si>
  <si>
    <t>SAN JOSE (EL AMPARO)</t>
  </si>
  <si>
    <t>210-573-01-58-2014</t>
  </si>
  <si>
    <t>MARIANO CORTES C. (TURRIALBA)</t>
  </si>
  <si>
    <t>210-573-01-57-1778</t>
  </si>
  <si>
    <t>CORIS (QUEBRADILLA)</t>
  </si>
  <si>
    <t>210-573-04-50-4347</t>
  </si>
  <si>
    <t>210-573-01-66-3519</t>
  </si>
  <si>
    <t>LA ESPERANZA (MATINA)</t>
  </si>
  <si>
    <t>210-573-01-54-1093</t>
  </si>
  <si>
    <t>ALTOS DE NARANJO (SAN ISIDRO)</t>
  </si>
  <si>
    <t>210-573-01-56-1582</t>
  </si>
  <si>
    <t>JUAN FELIX ESTRADA (VENECIA)</t>
  </si>
  <si>
    <t>210-573-01-56-1575</t>
  </si>
  <si>
    <t>LOS ANGELES (RIO CUARTO)</t>
  </si>
  <si>
    <t>210-573-02-53-6680</t>
  </si>
  <si>
    <t>ESCUELAS DE MUSICA PEREZ ZELEDON</t>
  </si>
  <si>
    <t>210-573-01-60-2296</t>
  </si>
  <si>
    <t>FAUSTO GUZMAN CALVO (FORTUNA)</t>
  </si>
  <si>
    <t>210-573-04-68-5266</t>
  </si>
  <si>
    <t>210-573-04-66-6091</t>
  </si>
  <si>
    <t>PENSHURT</t>
  </si>
  <si>
    <t>210-573-04-63-4719</t>
  </si>
  <si>
    <t>ESC. MONS.LUIS LEIPOLD</t>
  </si>
  <si>
    <t>210-573-01-54-4949</t>
  </si>
  <si>
    <t>210-573-04-50-4334</t>
  </si>
  <si>
    <t>ESC. JOSE CUBERO MUÑOZ</t>
  </si>
  <si>
    <t>210-573-01-50-0332</t>
  </si>
  <si>
    <t>CORAZON DE JESUS (URUCA)</t>
  </si>
  <si>
    <t>210-573-01-62-2588</t>
  </si>
  <si>
    <t>27 DE ABRIL</t>
  </si>
  <si>
    <t>210-573-01-53-4945</t>
  </si>
  <si>
    <t>PROGRAMA ITINERANTE PREESCOLAR</t>
  </si>
  <si>
    <t>210-573-01-57-1842</t>
  </si>
  <si>
    <t>PALO VERDE (SAN ISIDRO)</t>
  </si>
  <si>
    <t>210-573-04-67-5494</t>
  </si>
  <si>
    <t>TORO AMARILLO</t>
  </si>
  <si>
    <t>210-573-01-65-3017</t>
  </si>
  <si>
    <t>LOS CASTAÑOS (CORREDOR)</t>
  </si>
  <si>
    <t>210-573-01-66-3423</t>
  </si>
  <si>
    <t>LA BOMBA (LIMON)</t>
  </si>
  <si>
    <t>210-573-04-51-6320</t>
  </si>
  <si>
    <t>AGUSTIN SEGURA</t>
  </si>
  <si>
    <t>210-573-01-53-0812</t>
  </si>
  <si>
    <t>CONCEPCION (PILAS)</t>
  </si>
  <si>
    <t>210-573-04-55-5485</t>
  </si>
  <si>
    <t>210-573-01-58-2053</t>
  </si>
  <si>
    <t>LA VICTORIA (JUAN VIÑAS)</t>
  </si>
  <si>
    <t>210-573-02-58-6215</t>
  </si>
  <si>
    <t>I.E.G.B. EL TORITO</t>
  </si>
  <si>
    <t>210-573-01-65-3257</t>
  </si>
  <si>
    <t>LA ESPERANZA (GUAYCARA)</t>
  </si>
  <si>
    <t>210-573-02-53-6498</t>
  </si>
  <si>
    <t>LICEO RURAL YIMBA CAJ</t>
  </si>
  <si>
    <t>210-573-04-59-4644</t>
  </si>
  <si>
    <t>210-573-04-54-5388</t>
  </si>
  <si>
    <t>ESC. EL PORO</t>
  </si>
  <si>
    <t>210-573-04-56-6164</t>
  </si>
  <si>
    <t>SANTA ISABEL</t>
  </si>
  <si>
    <t>210-573-05-65-6628</t>
  </si>
  <si>
    <t>CINDEA PUERTO JIMENEZ</t>
  </si>
  <si>
    <t>210-573-01-56-1432</t>
  </si>
  <si>
    <t>EL JARDIN (PITAL)</t>
  </si>
  <si>
    <t>210-573-01-61-2471</t>
  </si>
  <si>
    <t>OMAR DENGO GUERRERO</t>
  </si>
  <si>
    <t>210-573-01-57-1768</t>
  </si>
  <si>
    <t>GUAYABAL (EL TEJAR)</t>
  </si>
  <si>
    <t>210-573-04-51-4369</t>
  </si>
  <si>
    <t>ESC. DEL SECTOR 7</t>
  </si>
  <si>
    <t>210-573-01-69-3900</t>
  </si>
  <si>
    <t>SANTA CLARA (DELICIAS)</t>
  </si>
  <si>
    <t>210-573-04-57-4548</t>
  </si>
  <si>
    <t>ESC. FERNANDO TERAN V.</t>
  </si>
  <si>
    <t>210-573-01-59-2110</t>
  </si>
  <si>
    <t>PALENQUE (CONCEPCION)</t>
  </si>
  <si>
    <t>210-573-01-52-0675</t>
  </si>
  <si>
    <t>MONTELIMAR (SAN JUAN DE MATA)</t>
  </si>
  <si>
    <t>210-573-01-52-0607</t>
  </si>
  <si>
    <t>MARCOS PEREZ (SAN LUIS)</t>
  </si>
  <si>
    <t>210-573-04-52-5773</t>
  </si>
  <si>
    <t>210-573-04-54-4464</t>
  </si>
  <si>
    <t>ESC. INVU LAS CAÑAS</t>
  </si>
  <si>
    <t>210-573-01-57-1785</t>
  </si>
  <si>
    <t>OJO DE AGUA (SAN ANDRES)</t>
  </si>
  <si>
    <t>210-573-01-55-1362</t>
  </si>
  <si>
    <t>JULIO ULATE GONZALEZ</t>
  </si>
  <si>
    <t>210-573-01-69-3881</t>
  </si>
  <si>
    <t>QUEBRADA GRANDE (YOLILLAL)</t>
  </si>
  <si>
    <t>210-573-01-57-1816</t>
  </si>
  <si>
    <t>LA ESTRELLA (SAN ISIDRO)</t>
  </si>
  <si>
    <t>210-573-04-51-4364</t>
  </si>
  <si>
    <t>210-573-01-51-0524</t>
  </si>
  <si>
    <t>LA JOYA (VUELTA DE JORCO)</t>
  </si>
  <si>
    <t>210-573-02-56-5152</t>
  </si>
  <si>
    <t>LICEO RURAL VERACRUZ CAÑO NEGR</t>
  </si>
  <si>
    <t>210-573-01-54-1206</t>
  </si>
  <si>
    <t>SAN JUAN (BOLIVAR)</t>
  </si>
  <si>
    <t>210-573-04-65-6120</t>
  </si>
  <si>
    <t>VALLE DE EL DIQUIS</t>
  </si>
  <si>
    <t>210-573-01-56-4899</t>
  </si>
  <si>
    <t>JAMAICA</t>
  </si>
  <si>
    <t>210-573-01-56-1561</t>
  </si>
  <si>
    <t>COQUITAL (LOS CHILES)</t>
  </si>
  <si>
    <t>210-573-01-68-3782</t>
  </si>
  <si>
    <t>VISTA DEL MAR (PARRITA)</t>
  </si>
  <si>
    <t>210-573-01-54-1143</t>
  </si>
  <si>
    <t>HOLANDA (ALAJUELA)</t>
  </si>
  <si>
    <t>210-573-01-54-1202</t>
  </si>
  <si>
    <t>SAN JOSE NORTE (SAN JOSE)</t>
  </si>
  <si>
    <t>210-573-04-54-4440</t>
  </si>
  <si>
    <t>ENS. ESP. DE GRECIA</t>
  </si>
  <si>
    <t>210-573-01-58-5800</t>
  </si>
  <si>
    <t>DIKËKLÄRIÑAK</t>
  </si>
  <si>
    <t>210-573-05-60-4869</t>
  </si>
  <si>
    <t>COL. NOCT. LIBERIA</t>
  </si>
  <si>
    <t>210-573-04-68-6209</t>
  </si>
  <si>
    <t>PORTON DE NARANJO</t>
  </si>
  <si>
    <t>210-573-01-59-2227</t>
  </si>
  <si>
    <t>210-573-04-53-4426</t>
  </si>
  <si>
    <t>ESC. PEÑAS BLANCAS</t>
  </si>
  <si>
    <t>210-573-01-61-2480</t>
  </si>
  <si>
    <t>GIL GONZALES DAVILA (MANSION)</t>
  </si>
  <si>
    <t>210-573-01-68-3768</t>
  </si>
  <si>
    <t>VASCONIA (PARRITA)</t>
  </si>
  <si>
    <t>210-573-01-54-1197</t>
  </si>
  <si>
    <t>LUIS FELIPE GONZALEZ FLORES</t>
  </si>
  <si>
    <t>210-573-01-55-1360</t>
  </si>
  <si>
    <t>EULOGIO SALAZAR L.</t>
  </si>
  <si>
    <t>210-573-01-57-1844</t>
  </si>
  <si>
    <t>LA ALEGRIA</t>
  </si>
  <si>
    <t>210-573-01-69-3893</t>
  </si>
  <si>
    <t>RIO NEGRO (AGUAS CLARAS)</t>
  </si>
  <si>
    <t>210-573-01-65-2896</t>
  </si>
  <si>
    <t>BRUNCA (GUAYCARA)</t>
  </si>
  <si>
    <t>210-573-01-65-3216</t>
  </si>
  <si>
    <t>LAS VEGAS DE ABROJO NORTE</t>
  </si>
  <si>
    <t>210-573-02-54-4027</t>
  </si>
  <si>
    <t>210-573-01-57-1800</t>
  </si>
  <si>
    <t>OTTO MORA PEREZ</t>
  </si>
  <si>
    <t>210-573-01-68-3703</t>
  </si>
  <si>
    <t>SANTO DOMINGO (SAVEGRE)</t>
  </si>
  <si>
    <t>210-573-01-67-3688</t>
  </si>
  <si>
    <t>CAMPO CUATRO (CARIARI)</t>
  </si>
  <si>
    <t>210-573-01-66-3344</t>
  </si>
  <si>
    <t>MARYLAND (SIQUIRRES)</t>
  </si>
  <si>
    <t>210-573-01-65-2903</t>
  </si>
  <si>
    <t>ALTO LOS MOGOS (SIERPE)</t>
  </si>
  <si>
    <t>210-573-04-67-5286</t>
  </si>
  <si>
    <t>210-573-04-57-4549</t>
  </si>
  <si>
    <t>ESC. SAN DIEGO</t>
  </si>
  <si>
    <t>210-573-04-53-4417</t>
  </si>
  <si>
    <t>ESC. JOSE REINDERHOFF</t>
  </si>
  <si>
    <t>210-558-00-45-0229</t>
  </si>
  <si>
    <t>DEPARTAMENTO DE TRANSPORTE ESTUDIANTIL</t>
  </si>
  <si>
    <t>210-573-01-63-2676</t>
  </si>
  <si>
    <t>SAN ANTONIO (CAÑAS)</t>
  </si>
  <si>
    <t>210-573-04-59-5251</t>
  </si>
  <si>
    <t>ESC. ENRIQUE STRACHAN</t>
  </si>
  <si>
    <t>210-573-04-70-5508</t>
  </si>
  <si>
    <t>ANAMPE (59)</t>
  </si>
  <si>
    <t>210-573-02-69-5583</t>
  </si>
  <si>
    <t>LICEO CUATRO BOCAS</t>
  </si>
  <si>
    <t>210-573-01-54-5331</t>
  </si>
  <si>
    <t>CEBADILLA</t>
  </si>
  <si>
    <t>210-573-01-52-0703</t>
  </si>
  <si>
    <t>SAN VICENTE (CHIRES)</t>
  </si>
  <si>
    <t>210-573-01-63-2594</t>
  </si>
  <si>
    <t>AGUA CALIENTE (CAÑAS)</t>
  </si>
  <si>
    <t>210-573-01-63-2661</t>
  </si>
  <si>
    <t>LOS PATIOS (QUEBRADA GRANDE)</t>
  </si>
  <si>
    <t>210-573-04-56-4527</t>
  </si>
  <si>
    <t>ESC. JUAN R. CHACON</t>
  </si>
  <si>
    <t>210-573-01-67-3537</t>
  </si>
  <si>
    <t>IDA NAYURIBE (RITA)</t>
  </si>
  <si>
    <t>210-573-04-50-4258</t>
  </si>
  <si>
    <t>ESC. MIGUEL OBREGON L.</t>
  </si>
  <si>
    <t>210-573-01-54-1089</t>
  </si>
  <si>
    <t>ALTO DE LOPEZ (SAN JOSE)</t>
  </si>
  <si>
    <t>210-573-01-64-2735</t>
  </si>
  <si>
    <t>RIO BARRANCA (PUNTARENAS)</t>
  </si>
  <si>
    <t>210-573-01-68-3725</t>
  </si>
  <si>
    <t>PORTON DE NARANJO (SAVEGRE)</t>
  </si>
  <si>
    <t>210-573-01-56-1632</t>
  </si>
  <si>
    <t>SAN ISIDRO (TIGRA)</t>
  </si>
  <si>
    <t>210-573-01-59-2247</t>
  </si>
  <si>
    <t>BAJOS DEL VIRILLA (ULLOA)</t>
  </si>
  <si>
    <t>210-573-01-63-2672</t>
  </si>
  <si>
    <t>LINDA VISTA (SANTA ROSA)</t>
  </si>
  <si>
    <t>210-573-04-50-4256</t>
  </si>
  <si>
    <t>ESC. DR JOSE MA. CASTRO</t>
  </si>
  <si>
    <t>210-573-01-55-1320</t>
  </si>
  <si>
    <t>LLANO BRENES (SAN RAFAEL)</t>
  </si>
  <si>
    <t>210-573-01-53-1003</t>
  </si>
  <si>
    <t>SANTIAGO (SAN PEDRO)</t>
  </si>
  <si>
    <t>210-573-01-56-1518</t>
  </si>
  <si>
    <t>EL CARMEN (RIO CUARTO)</t>
  </si>
  <si>
    <t>210-573-01-59-2180</t>
  </si>
  <si>
    <t>ZAPOTE (PUERTO VIEJO)</t>
  </si>
  <si>
    <t>210-573-01-69-3872</t>
  </si>
  <si>
    <t>210-573-04-53-5606</t>
  </si>
  <si>
    <t>210-573-01-55-1364</t>
  </si>
  <si>
    <t>SANTA MARGARITA (ROSARIO)</t>
  </si>
  <si>
    <t>210-573-01-53-0777</t>
  </si>
  <si>
    <t>OASIS</t>
  </si>
  <si>
    <t>210-573-04-67-4804</t>
  </si>
  <si>
    <t>210-573-01-54-1096</t>
  </si>
  <si>
    <t>LAGOS DE COYOL</t>
  </si>
  <si>
    <t>210-573-04-54-6283</t>
  </si>
  <si>
    <t>210-573-01-66-3363</t>
  </si>
  <si>
    <t>CULTIVEZ (PACUARITO)</t>
  </si>
  <si>
    <t>210-573-04-68-5965</t>
  </si>
  <si>
    <t>HERRADURA</t>
  </si>
  <si>
    <t>210-573-01-63-2682</t>
  </si>
  <si>
    <t>SAN MIGUEL (CAÑAS)</t>
  </si>
  <si>
    <t>210-573-01-53-0959</t>
  </si>
  <si>
    <t>SAN ANTONIO (BORUCA)</t>
  </si>
  <si>
    <t>210-573-04-62-5948</t>
  </si>
  <si>
    <t>BARRIO ESTOCOLMO</t>
  </si>
  <si>
    <t>210-573-02-68-5838</t>
  </si>
  <si>
    <t>LICEO RURAL COOPE SILENCIO</t>
  </si>
  <si>
    <t>210-573-01-60-2313</t>
  </si>
  <si>
    <t>SALITRAL (BAGACES)</t>
  </si>
  <si>
    <t>210-573-01-60-2270</t>
  </si>
  <si>
    <t>J.N. LIBERIA</t>
  </si>
  <si>
    <t>210-573-01-59-2213</t>
  </si>
  <si>
    <t>SAN RAMON (LA VIRGEN)</t>
  </si>
  <si>
    <t>210-573-01-60-2299</t>
  </si>
  <si>
    <t>JOHN F. KENNEDY (LIBERIA)</t>
  </si>
  <si>
    <t>210-573-02-66-6501</t>
  </si>
  <si>
    <t>COLEGIO LA FLORIDA</t>
  </si>
  <si>
    <t>210-573-04-50-4306</t>
  </si>
  <si>
    <t>210-573-01-55-1345</t>
  </si>
  <si>
    <t>REPUBLICA URUGUAY (SAN MIGUEL)</t>
  </si>
  <si>
    <t>210-573-01-66-3324</t>
  </si>
  <si>
    <t>CAHUITA (CAHUITA)</t>
  </si>
  <si>
    <t>210-573-02-69-5317</t>
  </si>
  <si>
    <t>LICEO CANALETE</t>
  </si>
  <si>
    <t>210-573-01-68-3731</t>
  </si>
  <si>
    <t>EL REY (URUCA)</t>
  </si>
  <si>
    <t>210-573-01-59-2245</t>
  </si>
  <si>
    <t>FINCA 11 (HORQUETAS)</t>
  </si>
  <si>
    <t>210-573-01-53-0738</t>
  </si>
  <si>
    <t>EL TIRRA (RIVAS)</t>
  </si>
  <si>
    <t>210-573-01-56-4958</t>
  </si>
  <si>
    <t>GRANADA</t>
  </si>
  <si>
    <t>210-573-01-56-1404</t>
  </si>
  <si>
    <t>BONANZA (FLORENCIA)</t>
  </si>
  <si>
    <t>210-573-01-64-2740</t>
  </si>
  <si>
    <t>JOSE FRANCISCO PEREZ MUÑOZ</t>
  </si>
  <si>
    <t>210-573-01-53-0755</t>
  </si>
  <si>
    <t>ARTURO T JIMENEZ</t>
  </si>
  <si>
    <t>210-573-04-60-6125</t>
  </si>
  <si>
    <t>210-573-01-59-2115</t>
  </si>
  <si>
    <t>LINDO SOL (PUERTO VIEJO)</t>
  </si>
  <si>
    <t>210-573-02-65-5576</t>
  </si>
  <si>
    <t>TELESEC. SANTA ROSA DE LAUREL</t>
  </si>
  <si>
    <t>210-573-04-59-5400</t>
  </si>
  <si>
    <t>ESC. JOAQUIN CAMACHO ULATE</t>
  </si>
  <si>
    <t>210-573-02-56-5148</t>
  </si>
  <si>
    <t>LICEO RURAL SAN RAFAEL</t>
  </si>
  <si>
    <t>210-573-03-60-6578</t>
  </si>
  <si>
    <t>CTP BARRIO IRVIN</t>
  </si>
  <si>
    <t>210-573-01-55-1253</t>
  </si>
  <si>
    <t>FELIX ANGEL SALAS CABEZAS</t>
  </si>
  <si>
    <t>210-573-04-54-6060</t>
  </si>
  <si>
    <t>210-573-01-64-2743</t>
  </si>
  <si>
    <t>MONTERO Y PALITO (MANZANILLO)</t>
  </si>
  <si>
    <t>210-573-01-68-3752</t>
  </si>
  <si>
    <t>MARITIMA (QUEPOS)</t>
  </si>
  <si>
    <t>210-573-01-66-3269</t>
  </si>
  <si>
    <t>ALTO COHEN</t>
  </si>
  <si>
    <t>210-573-02-64-6146</t>
  </si>
  <si>
    <t>I.E.G.B. NUESTRA SEÑORA DE SION</t>
  </si>
  <si>
    <t>210-573-01-52-0659</t>
  </si>
  <si>
    <t>LA LEGUITA (MERCEDES SUR)</t>
  </si>
  <si>
    <t>210-573-04-54-5389</t>
  </si>
  <si>
    <t>TUETAL SUR</t>
  </si>
  <si>
    <t>210-573-02-70-5189</t>
  </si>
  <si>
    <t>ESC.MUN.MUS. CARTAGO 57</t>
  </si>
  <si>
    <t>210-573-01-61-2456</t>
  </si>
  <si>
    <t>LUIS DOBLES SEGREDA</t>
  </si>
  <si>
    <t>210-573-01-65-3036</t>
  </si>
  <si>
    <t>LA ESTRELLA (GOLFITO)</t>
  </si>
  <si>
    <t>210-573-04-54-6184</t>
  </si>
  <si>
    <t>210-573-01-54-1233</t>
  </si>
  <si>
    <t>EL CAJON (BOLIVAR)</t>
  </si>
  <si>
    <t>210-573-01-53-0955</t>
  </si>
  <si>
    <t>SAN AGUSTIN</t>
  </si>
  <si>
    <t>210-573-01-68-6026</t>
  </si>
  <si>
    <t>COLINAS DEL ESTE</t>
  </si>
  <si>
    <t>210-573-01-68-3696</t>
  </si>
  <si>
    <t>ALTOS DE PARRITON (PARRITA)</t>
  </si>
  <si>
    <t>210-573-04-54-4482</t>
  </si>
  <si>
    <t>ESC. LEON CORTES CASTRO</t>
  </si>
  <si>
    <t>210-573-04-60-5776</t>
  </si>
  <si>
    <t>JULIA ACUÑA</t>
  </si>
  <si>
    <t>210-573-04-51-5367</t>
  </si>
  <si>
    <t>ESC. JOSE MARIA ZELEDON BRENES</t>
  </si>
  <si>
    <t>210-573-02-60-4097</t>
  </si>
  <si>
    <t>LICEO JOSE MARIA GUTIERREZ</t>
  </si>
  <si>
    <t>210-573-01-60-5692</t>
  </si>
  <si>
    <t>LOS LAGOS</t>
  </si>
  <si>
    <t>210-573-05-69-6552</t>
  </si>
  <si>
    <t>CINDEA GUATUSO</t>
  </si>
  <si>
    <t>210-573-05-57-6274</t>
  </si>
  <si>
    <t>CONED (PARAISO)</t>
  </si>
  <si>
    <t>210-573-01-53-0744</t>
  </si>
  <si>
    <t>CRISTO REY (SAN PEDRO)</t>
  </si>
  <si>
    <t>210-573-04-53-4433</t>
  </si>
  <si>
    <t>EL PEJE</t>
  </si>
  <si>
    <t>210-573-04-53-4423</t>
  </si>
  <si>
    <t>210-573-01-65-3172</t>
  </si>
  <si>
    <t>FINCA TRES</t>
  </si>
  <si>
    <t>210-573-01-53-6098</t>
  </si>
  <si>
    <t>TARISE</t>
  </si>
  <si>
    <t>210-573-04-50-4280</t>
  </si>
  <si>
    <t>ESC. YANUARIO QUESADA</t>
  </si>
  <si>
    <t>210-550-00-28-0249</t>
  </si>
  <si>
    <t>DIRECCIÓN DE GESTIÓN Y DESARROLLO REGIONAL</t>
  </si>
  <si>
    <t>210-573-01-66-3312</t>
  </si>
  <si>
    <t>LINEA B (MATINA)</t>
  </si>
  <si>
    <t>210-573-01-63-2602</t>
  </si>
  <si>
    <t>ALTOS CEBADILLA (SIERRA)</t>
  </si>
  <si>
    <t>210-573-01-55-1347</t>
  </si>
  <si>
    <t>REPUBLICA CUBA (SAN JOSE)</t>
  </si>
  <si>
    <t>210-573-01-56-1574</t>
  </si>
  <si>
    <t>RIO CELESTE (SAN RAFAEL)</t>
  </si>
  <si>
    <t>210-573-02-70-5181</t>
  </si>
  <si>
    <t>ESC.MUN.MUS. ALVARADO 57</t>
  </si>
  <si>
    <t>210-573-03-65-4214</t>
  </si>
  <si>
    <t>C.T.P. CARLOS ML. VICENTE C.</t>
  </si>
  <si>
    <t>210-573-01-58-6141</t>
  </si>
  <si>
    <t>KABERI</t>
  </si>
  <si>
    <t>210-573-01-70-5050</t>
  </si>
  <si>
    <t>PROG.AT.MADRE ADOLESCENTE</t>
  </si>
  <si>
    <t>210-573-02-57-4062</t>
  </si>
  <si>
    <t>LICEO DE OROSI</t>
  </si>
  <si>
    <t>210-573-04-59-5639</t>
  </si>
  <si>
    <t>210-573-01-56-1656</t>
  </si>
  <si>
    <t>SAN GERARDO (RIO CUARTO)</t>
  </si>
  <si>
    <t>210-573-01-55-5643</t>
  </si>
  <si>
    <t>J.N.JOSE JOAQUIN SALAS PEREZ</t>
  </si>
  <si>
    <t>210-573-01-66-5644</t>
  </si>
  <si>
    <t>COMADRE</t>
  </si>
  <si>
    <t>210-573-04-59-6281</t>
  </si>
  <si>
    <t>210-558-00-45-0226</t>
  </si>
  <si>
    <t>DIRECCIÓN DE PROGRAMAS DE EQUIDAD</t>
  </si>
  <si>
    <t>210-573-01-60-2326</t>
  </si>
  <si>
    <t>ADOLFO BERGUER FAERRON</t>
  </si>
  <si>
    <t>210-573-01-59-2142</t>
  </si>
  <si>
    <t>I.D.A. EL PALMAR (HORQUETAS)</t>
  </si>
  <si>
    <t>210-573-01-57-1744</t>
  </si>
  <si>
    <t>SANTA ROSA ARRIBA (SAN ISIDRO)</t>
  </si>
  <si>
    <t>210-573-01-59-2064</t>
  </si>
  <si>
    <t>TICARI (HORQUETAS)</t>
  </si>
  <si>
    <t>210-573-05-65-4885</t>
  </si>
  <si>
    <t>CINDEA CIUDAD NEILY</t>
  </si>
  <si>
    <t>210-573-04-50-6029</t>
  </si>
  <si>
    <t>BARRIO PINTO</t>
  </si>
  <si>
    <t>210-573-02-66-5848</t>
  </si>
  <si>
    <t>LICEO RURAL BOCA COEN</t>
  </si>
  <si>
    <t>210-573-04-50-4286</t>
  </si>
  <si>
    <t>210-573-01-60-2278</t>
  </si>
  <si>
    <t>CUAJINIQUIL (SANTA ELENA)</t>
  </si>
  <si>
    <t>210-573-01-55-1314</t>
  </si>
  <si>
    <t>LA PICADA (PALMIRA)</t>
  </si>
  <si>
    <t>210-573-02-59-5586</t>
  </si>
  <si>
    <t>LICEO EL PARAISO</t>
  </si>
  <si>
    <t>210-573-04-54-4454</t>
  </si>
  <si>
    <t>ESC. JOSE DE SAN MARTIN</t>
  </si>
  <si>
    <t>210-573-01-69-3904</t>
  </si>
  <si>
    <t>SAN ANTONIO (YOLILLAL)</t>
  </si>
  <si>
    <t>210-573-01-65-3100</t>
  </si>
  <si>
    <t>LAS BRISAS (SABALITO)</t>
  </si>
  <si>
    <t>210-573-01-56-1462</t>
  </si>
  <si>
    <t>CANANEO (SAN JORGE)</t>
  </si>
  <si>
    <t>210-573-04-53-5779</t>
  </si>
  <si>
    <t>SAN CARLOS</t>
  </si>
  <si>
    <t>210-573-01-66-3392</t>
  </si>
  <si>
    <t>RIO NEGRO (CAHUITA)</t>
  </si>
  <si>
    <t>210-573-04-65-5931</t>
  </si>
  <si>
    <t>JUAN LARA</t>
  </si>
  <si>
    <t>210-573-01-56-1571</t>
  </si>
  <si>
    <t>LA GUARIA (POCOSOL)</t>
  </si>
  <si>
    <t>210-573-04-57-4569</t>
  </si>
  <si>
    <t>ESC. CORRALILLO</t>
  </si>
  <si>
    <t>210-573-04-57-4574</t>
  </si>
  <si>
    <t>ESC. CARLOS J. PERALTA</t>
  </si>
  <si>
    <t>210-573-01-66-3335</t>
  </si>
  <si>
    <t>RIO DURUY (LIMON)</t>
  </si>
  <si>
    <t>210-573-01-56-1580</t>
  </si>
  <si>
    <t>LOS CORRALES (EL AMPARO)</t>
  </si>
  <si>
    <t>210-573-01-65-3049</t>
  </si>
  <si>
    <t>DRAKE (SIERPE)</t>
  </si>
  <si>
    <t>210-573-04-63-4720</t>
  </si>
  <si>
    <t>ESC. JOSE Mª CALDERON</t>
  </si>
  <si>
    <t>210-573-04-54-4471</t>
  </si>
  <si>
    <t>ESC. SAN LUIS</t>
  </si>
  <si>
    <t>210-573-04-54-4456</t>
  </si>
  <si>
    <t>LICEO GREGORIO J. RAMIREZ</t>
  </si>
  <si>
    <t>210-573-04-53-4410</t>
  </si>
  <si>
    <t>ESC. SAN PEDRO</t>
  </si>
  <si>
    <t>210-573-02-61-5973</t>
  </si>
  <si>
    <t>LICEO EL CARMEN (NANDAYURE)</t>
  </si>
  <si>
    <t>210-573-04-56-4530</t>
  </si>
  <si>
    <t>ESC. RIO CUARTO</t>
  </si>
  <si>
    <t>210-573-01-66-3320</t>
  </si>
  <si>
    <t>BUFFALO (LIMON)</t>
  </si>
  <si>
    <t>210-573-01-61-2335</t>
  </si>
  <si>
    <t>SAN FERNANDO</t>
  </si>
  <si>
    <t>210-573-01-56-1487</t>
  </si>
  <si>
    <t>ALMENDROS (CUTRIS)</t>
  </si>
  <si>
    <t>210-573-01-65-3214</t>
  </si>
  <si>
    <t>EL VALLE (LIMONCITO)</t>
  </si>
  <si>
    <t>210-573-01-62-2574</t>
  </si>
  <si>
    <t>IGNACIO GUTIERREZ GUTIERREZ</t>
  </si>
  <si>
    <t>210-573-01-53-0771</t>
  </si>
  <si>
    <t>BARRIO NUEVO (PEJIBAYE)</t>
  </si>
  <si>
    <t>210-573-01-65-3062</t>
  </si>
  <si>
    <t>FILA DE MENDEZ (SAN VITO)</t>
  </si>
  <si>
    <t>210-573-04-53-5379</t>
  </si>
  <si>
    <t>ESC. PUEBLO NUEVO</t>
  </si>
  <si>
    <t>210-573-04-51-5370</t>
  </si>
  <si>
    <t>ESC. LAS MERCEDES</t>
  </si>
  <si>
    <t>210-573-04-69-4810</t>
  </si>
  <si>
    <t>ESC. TEODORO PICADO M.</t>
  </si>
  <si>
    <t>210-573-04-55-6055</t>
  </si>
  <si>
    <t>C.T.P FRANCISCO J. ORLICH</t>
  </si>
  <si>
    <t>210-573-04-59-4618</t>
  </si>
  <si>
    <t>ESC. SAN FRANCISCO</t>
  </si>
  <si>
    <t>210-573-01-53-1067</t>
  </si>
  <si>
    <t>LOS VEGA</t>
  </si>
  <si>
    <t>210-573-01-68-3699</t>
  </si>
  <si>
    <t>EL CARMEN (PARRITA)</t>
  </si>
  <si>
    <t>210-573-04-57-6178</t>
  </si>
  <si>
    <t>PROCESO SOLANO RAMIREZ</t>
  </si>
  <si>
    <t>210-573-04-68-6210</t>
  </si>
  <si>
    <t>JUAN BAUTISTA SANTA MARIA</t>
  </si>
  <si>
    <t>210-573-01-53-0833</t>
  </si>
  <si>
    <t>DORIS STONE (BORUCA)</t>
  </si>
  <si>
    <t>210-573-01-58-1984</t>
  </si>
  <si>
    <t>EL SILENCIO (LA SUIZA)</t>
  </si>
  <si>
    <t>210-573-01-60-2319</t>
  </si>
  <si>
    <t>SAN ROQUE (LIBERIA)</t>
  </si>
  <si>
    <t>210-573-02-63-5645</t>
  </si>
  <si>
    <t>LICEO RURAL BEBEDERO</t>
  </si>
  <si>
    <t>210-573-04-60-4679</t>
  </si>
  <si>
    <t>ESC. SAN ROQUE</t>
  </si>
  <si>
    <t>210-573-04-50-4251</t>
  </si>
  <si>
    <t>210-555-00-42-0196</t>
  </si>
  <si>
    <t>DEPARTAMENTO DE BASES DE DATOS Y SEGURIDAD</t>
  </si>
  <si>
    <t>210-573-01-69-3892</t>
  </si>
  <si>
    <t>SAN ISIDRO (YOLILLAL)</t>
  </si>
  <si>
    <t>210-573-01-61-2374</t>
  </si>
  <si>
    <t>210-573-01-53-0728</t>
  </si>
  <si>
    <t>LA COLONIA (SAN PEDRO)</t>
  </si>
  <si>
    <t>210-573-02-53-5128</t>
  </si>
  <si>
    <t>TELESEC. RIO NUEVO</t>
  </si>
  <si>
    <t>210-573-01-56-1420</t>
  </si>
  <si>
    <t>CAIMITOS (FLORENCIA)</t>
  </si>
  <si>
    <t>210-573-01-64-2732</t>
  </si>
  <si>
    <t>LA GUARIA (PITAHAYA)</t>
  </si>
  <si>
    <t>210-573-01-53-0830</t>
  </si>
  <si>
    <t>DIVISION (EL PARAMO)</t>
  </si>
  <si>
    <t>210-573-01-59-6099</t>
  </si>
  <si>
    <t>LAS ORQUIDEAS</t>
  </si>
  <si>
    <t>210-573-01-64-2885</t>
  </si>
  <si>
    <t>J.N. FRAY CASIANO DE MADRID</t>
  </si>
  <si>
    <t>210-573-02-50-5287</t>
  </si>
  <si>
    <t>SECUNDARIA INST. HELLEN KELLER</t>
  </si>
  <si>
    <t>210-573-01-53-0958</t>
  </si>
  <si>
    <t>SAN ANTONIO (RIO NUEVO)</t>
  </si>
  <si>
    <t>210-573-01-56-1638</t>
  </si>
  <si>
    <t>SAN LUIS (POCOSOL)</t>
  </si>
  <si>
    <t>210-573-01-66-3383</t>
  </si>
  <si>
    <t>PENSHURT (LIMON)</t>
  </si>
  <si>
    <t>210-573-01-60-4986</t>
  </si>
  <si>
    <t>BERMUDAS</t>
  </si>
  <si>
    <t>210-573-04-50-6175</t>
  </si>
  <si>
    <t>ESPAÑA</t>
  </si>
  <si>
    <t>210-573-01-52-0697</t>
  </si>
  <si>
    <t>SAN MIGUEL (CHIRES)</t>
  </si>
  <si>
    <t>210-573-04-50-4320</t>
  </si>
  <si>
    <t>ESC. TEJARCILLOS</t>
  </si>
  <si>
    <t>210-550-00-29-0260</t>
  </si>
  <si>
    <t>DEPARTAMENTO DE MEJORA CONTINUA</t>
  </si>
  <si>
    <t>210-573-01-55-1256</t>
  </si>
  <si>
    <t>LA COCALECA (ZARAGOZA)</t>
  </si>
  <si>
    <t>210-573-02-55-6250</t>
  </si>
  <si>
    <t>CNVMTS SAN RAMON</t>
  </si>
  <si>
    <t>210-573-01-54-1135</t>
  </si>
  <si>
    <t>CARBONAL (SAN ISIDRO)</t>
  </si>
  <si>
    <t>210-573-01-64-2797</t>
  </si>
  <si>
    <t>LA ESPERANZA (LEPANTO)</t>
  </si>
  <si>
    <t>210-573-04-55-4509</t>
  </si>
  <si>
    <t>ESC. SANTIAGO CRESPO</t>
  </si>
  <si>
    <t>210-573-04-50-5225</t>
  </si>
  <si>
    <t>ESC. REP. DE ARGENTINA</t>
  </si>
  <si>
    <t>210-573-01-67-3553</t>
  </si>
  <si>
    <t>210-573-01-59-5552</t>
  </si>
  <si>
    <t>EL BAMBU</t>
  </si>
  <si>
    <t>210-573-04-59-4626</t>
  </si>
  <si>
    <t>ESC. JUAN MORA F.</t>
  </si>
  <si>
    <t>210-573-04-53-4429</t>
  </si>
  <si>
    <t>210-573-04-67-4793</t>
  </si>
  <si>
    <t>ESC. LA RITA</t>
  </si>
  <si>
    <t>210-573-01-69-3835</t>
  </si>
  <si>
    <t>COLONIA PUNTARENAS (UPALA)</t>
  </si>
  <si>
    <t>210-573-01-57-1794</t>
  </si>
  <si>
    <t>210-573-01-53-0965</t>
  </si>
  <si>
    <t>SAN GABRIEL (PEJIBAYE)</t>
  </si>
  <si>
    <t>210-573-02-59-5971</t>
  </si>
  <si>
    <t>LICEO RURAL UNION DEL TORO</t>
  </si>
  <si>
    <t>210-573-01-52-0628</t>
  </si>
  <si>
    <t>ALTO DE PEREZ (CHIRES)</t>
  </si>
  <si>
    <t>210-573-04-69-5430</t>
  </si>
  <si>
    <t>210-573-04-59-5921</t>
  </si>
  <si>
    <t>MIRAFLORES</t>
  </si>
  <si>
    <t>210-573-05-56-6515</t>
  </si>
  <si>
    <t>CINDEA PITAL</t>
  </si>
  <si>
    <t>210-573-01-65-3212</t>
  </si>
  <si>
    <t>TORTUGA (CORTES)</t>
  </si>
  <si>
    <t>210-573-01-58-1988</t>
  </si>
  <si>
    <t>DR. VALERIANO FERNDZ. F</t>
  </si>
  <si>
    <t>210-573-04-54-4457</t>
  </si>
  <si>
    <t>ESC. TURRUCARES</t>
  </si>
  <si>
    <t>210-573-01-60-2262</t>
  </si>
  <si>
    <t>LAS DELICIAS (LIBERIA)</t>
  </si>
  <si>
    <t>210-573-04-57-4566</t>
  </si>
  <si>
    <t>ESC. SAN VICENTE</t>
  </si>
  <si>
    <t>210-573-01-55-1340</t>
  </si>
  <si>
    <t>SALUSTIO CAMACHO M. (PALMIRA)</t>
  </si>
  <si>
    <t>210-573-01-57-1825</t>
  </si>
  <si>
    <t>LLANO GRANDE (PACAYAS)</t>
  </si>
  <si>
    <t>210-573-01-60-2320</t>
  </si>
  <si>
    <t>J.N. SAN ROQUE</t>
  </si>
  <si>
    <t>210-573-01-53-1060</t>
  </si>
  <si>
    <t>LA PUNA (POTRERO GRANDE)</t>
  </si>
  <si>
    <t>210-573-02-69-4147</t>
  </si>
  <si>
    <t>LICEO DE BRASILIA</t>
  </si>
  <si>
    <t>210-573-02-69-5590</t>
  </si>
  <si>
    <t>LICEO LAS JUNTAS DE CAOBA</t>
  </si>
  <si>
    <t>210-573-04-70-4814</t>
  </si>
  <si>
    <t>CTR.INT.OCUP.SERV.AFIN(ACIOSA)</t>
  </si>
  <si>
    <t>210-573-04-50-4318</t>
  </si>
  <si>
    <t>ESC. GRANADILLA NORTE</t>
  </si>
  <si>
    <t>210-573-01-54-1225</t>
  </si>
  <si>
    <t>LUIS SIBAJA GARCIA</t>
  </si>
  <si>
    <t>210-573-04-56-4529</t>
  </si>
  <si>
    <t>ESC. GONZALO MONGE</t>
  </si>
  <si>
    <t>210-573-01-63-2663</t>
  </si>
  <si>
    <t>SAN LUIS (CAÑAS)</t>
  </si>
  <si>
    <t>210-573-04-51-4384</t>
  </si>
  <si>
    <t>ANDRES CORRALES MORA</t>
  </si>
  <si>
    <t>210-573-01-52-0649</t>
  </si>
  <si>
    <t>GAMOLOTILLO (CHIRES)</t>
  </si>
  <si>
    <t>210-573-01-62-2591</t>
  </si>
  <si>
    <t>SANTA RITA (SARDINAL)</t>
  </si>
  <si>
    <t>210-573-04-59-4670</t>
  </si>
  <si>
    <t>JOSE RAMON HERNANDEZ</t>
  </si>
  <si>
    <t>210-573-01-66-3516</t>
  </si>
  <si>
    <t>SAN JOAQUIN (SIQUIRRES)</t>
  </si>
  <si>
    <t>210-573-04-51-6081</t>
  </si>
  <si>
    <t>FILA DEL ROSARIO</t>
  </si>
  <si>
    <t>210-573-04-55-4503</t>
  </si>
  <si>
    <t>LICEO NARANJO</t>
  </si>
  <si>
    <t>210-573-04-64-4733</t>
  </si>
  <si>
    <t>ESC. ARTURO TORRES M.</t>
  </si>
  <si>
    <t>210-573-01-56-1603</t>
  </si>
  <si>
    <t>LOS ANGELES (LOS CHILES)</t>
  </si>
  <si>
    <t>210-573-04-54-4484</t>
  </si>
  <si>
    <t>ESC. ITIQUIS</t>
  </si>
  <si>
    <t>210-573-02-69-5591</t>
  </si>
  <si>
    <t>LICEO SAN JORGE</t>
  </si>
  <si>
    <t>210-573-01-64-2884</t>
  </si>
  <si>
    <t>FRAY CASIANO DE MADRID</t>
  </si>
  <si>
    <t>210-573-02-56-5667</t>
  </si>
  <si>
    <t>LICEO RURAL JUANILAMA</t>
  </si>
  <si>
    <t>210-573-01-53-1034</t>
  </si>
  <si>
    <t>BIOLEY (POTRERO GRANDE)</t>
  </si>
  <si>
    <t>210-573-01-65-3085</t>
  </si>
  <si>
    <t>LA LUCHA (SABALITO)</t>
  </si>
  <si>
    <t>210-573-04-53-4424</t>
  </si>
  <si>
    <t>ESC. TIERRA PROMETIDA</t>
  </si>
  <si>
    <t>210-573-01-63-2601</t>
  </si>
  <si>
    <t>BARRIO LAS PALMAS (CAÑAS)</t>
  </si>
  <si>
    <t>210-573-01-64-2812</t>
  </si>
  <si>
    <t>LA GLORIA (LEPANTO)</t>
  </si>
  <si>
    <t>210-573-04-62-4708</t>
  </si>
  <si>
    <t>ESC. JOSEFINA LOPEZ B.</t>
  </si>
  <si>
    <t>210-573-01-56-1452</t>
  </si>
  <si>
    <t>LEONIDAS SEQUEIRA DUARTE (CAÑO</t>
  </si>
  <si>
    <t>210-573-04-50-5469</t>
  </si>
  <si>
    <t>ESC. GARCIA FLAMENCO</t>
  </si>
  <si>
    <t>210-573-04-65-6122</t>
  </si>
  <si>
    <t>210-573-01-59-2242</t>
  </si>
  <si>
    <t>FINCA TRES (HORQUETAS)</t>
  </si>
  <si>
    <t>210-573-04-59-4617</t>
  </si>
  <si>
    <t>ESC. CLETO GONZALEZ V.</t>
  </si>
  <si>
    <t>210-573-04-51-4380</t>
  </si>
  <si>
    <t>ESC. LA VALENCIA</t>
  </si>
  <si>
    <t>210-573-01-56-1376</t>
  </si>
  <si>
    <t>LA PERLA (FORTUNA)</t>
  </si>
  <si>
    <t>210-573-01-52-0716</t>
  </si>
  <si>
    <t>SAN LUIS (SAN LUIS)</t>
  </si>
  <si>
    <t>210-573-05-53-6516</t>
  </si>
  <si>
    <t>CINDEA PEJIBAYE</t>
  </si>
  <si>
    <t>210-573-01-68-5045</t>
  </si>
  <si>
    <t>REPUBLICA DE GUYANA</t>
  </si>
  <si>
    <t>210-573-02-53-4004</t>
  </si>
  <si>
    <t>LICEO DE BORUCA</t>
  </si>
  <si>
    <t>210-573-01-56-1667</t>
  </si>
  <si>
    <t>DOMINGO VARGAS AGUILAR (MONTER</t>
  </si>
  <si>
    <t>210-573-04-57-4555</t>
  </si>
  <si>
    <t>ESC. SAN LORENZO</t>
  </si>
  <si>
    <t>210-573-04-50-4335</t>
  </si>
  <si>
    <t>210-573-02-64-5707</t>
  </si>
  <si>
    <t>COLEGIO COSTA DE PAJAROS</t>
  </si>
  <si>
    <t>210-573-01-66-3454</t>
  </si>
  <si>
    <t>OLYMPIA TREJOS LOPEZ (LIMON)</t>
  </si>
  <si>
    <t>210-573-01-56-1490</t>
  </si>
  <si>
    <t>SECTOR ANGELES (PEÑAS BLANCAS)</t>
  </si>
  <si>
    <t>210-573-01-65-3043</t>
  </si>
  <si>
    <t>LA FLOR DEL ROBLE (SABALITO)</t>
  </si>
  <si>
    <t>210-573-04-56-6062</t>
  </si>
  <si>
    <t>LA TIGRA</t>
  </si>
  <si>
    <t>210-573-01-54-1172</t>
  </si>
  <si>
    <t>TRANQUILINO VIQUEZ (ATENAS)</t>
  </si>
  <si>
    <t>210-573-02-56-5533</t>
  </si>
  <si>
    <t>LICEO EXP. BILING. LOS ANGELES</t>
  </si>
  <si>
    <t>210-573-01-53-0904</t>
  </si>
  <si>
    <t>LA LIRA</t>
  </si>
  <si>
    <t>210-573-01-58-1957</t>
  </si>
  <si>
    <t>CHITARIA SUROESTE (PAVONES)</t>
  </si>
  <si>
    <t>210-573-01-62-2523</t>
  </si>
  <si>
    <t>FLORIDA (VEINTISIETE DE ABRIL)</t>
  </si>
  <si>
    <t>210-573-02-66-6129</t>
  </si>
  <si>
    <t>LICEO RURAL KATSI</t>
  </si>
  <si>
    <t>210-573-01-60-2274</t>
  </si>
  <si>
    <t>EL CAPULIN (LIBERIA)</t>
  </si>
  <si>
    <t>210-573-01-67-3604</t>
  </si>
  <si>
    <t>LA MANUDITA</t>
  </si>
  <si>
    <t>210-573-04-54-4478</t>
  </si>
  <si>
    <t>ESC. LUIS F. GONZALEZ F.</t>
  </si>
  <si>
    <t>210-573-01-63-2647</t>
  </si>
  <si>
    <t>HIGUERON (CAÑAS)</t>
  </si>
  <si>
    <t>210-573-04-54-5794</t>
  </si>
  <si>
    <t>UNION DE ROSALES</t>
  </si>
  <si>
    <t>210-573-01-57-1745</t>
  </si>
  <si>
    <t>BAJOS LOS ANGELES (SAN PABLO)</t>
  </si>
  <si>
    <t>210-573-04-57-5829</t>
  </si>
  <si>
    <t>SANTIAGO DEL MONTE</t>
  </si>
  <si>
    <t>210-573-04-50-5363</t>
  </si>
  <si>
    <t>LOS SITIOS</t>
  </si>
  <si>
    <t>210-573-04-63-6652</t>
  </si>
  <si>
    <t>210-573-05-67-6221</t>
  </si>
  <si>
    <t>CINDEA DE GUACIMO</t>
  </si>
  <si>
    <t>210-573-01-53-0829</t>
  </si>
  <si>
    <t>DESAMPARADOS (PEJIBAYE)</t>
  </si>
  <si>
    <t>210-573-04-52-6201</t>
  </si>
  <si>
    <t>BRASIL</t>
  </si>
  <si>
    <t>210-573-04-50-4340</t>
  </si>
  <si>
    <t>ESC. DANTE ALIGHIERI</t>
  </si>
  <si>
    <t>210-573-01-54-1180</t>
  </si>
  <si>
    <t>11 DE ABRIL (GUACIMA)</t>
  </si>
  <si>
    <t>210-573-04-51-4353</t>
  </si>
  <si>
    <t>ESC. REP. PANAMA</t>
  </si>
  <si>
    <t>210-573-04-67-6200</t>
  </si>
  <si>
    <t>210-573-01-54-1125</t>
  </si>
  <si>
    <t>SANTA FE</t>
  </si>
  <si>
    <t>210-573-04-70-5096</t>
  </si>
  <si>
    <t>ASOC.PERSONAS DISC. UPALA (69)</t>
  </si>
  <si>
    <t>210-573-04-57-4542</t>
  </si>
  <si>
    <t>ESC. CTRAL.DE TRES RIOS</t>
  </si>
  <si>
    <t>210-573-01-69-3857</t>
  </si>
  <si>
    <t>LA CRUZ</t>
  </si>
  <si>
    <t>210-573-01-54-1121</t>
  </si>
  <si>
    <t>CHILAMATE (SAN PEDRO)</t>
  </si>
  <si>
    <t>210-573-01-67-3615</t>
  </si>
  <si>
    <t>EL BALASTRE (RITA)</t>
  </si>
  <si>
    <t>210-573-01-54-1101</t>
  </si>
  <si>
    <t>CALLE LILES</t>
  </si>
  <si>
    <t>210-573-04-57-5925</t>
  </si>
  <si>
    <t>BARRIO NUEVO</t>
  </si>
  <si>
    <t>210-573-01-55-1283</t>
  </si>
  <si>
    <t>FERMIN RODRIGUEZ CORDERO</t>
  </si>
  <si>
    <t>210-573-01-59-5525</t>
  </si>
  <si>
    <t>210-573-04-56-5939</t>
  </si>
  <si>
    <t>OSCAR RULAMAN SALAS</t>
  </si>
  <si>
    <t>210-573-01-69-3861</t>
  </si>
  <si>
    <t>LA VERBENA (UPALA)</t>
  </si>
  <si>
    <t>210-573-01-68-3741</t>
  </si>
  <si>
    <t>LA CHIRRACA (PARRITA)</t>
  </si>
  <si>
    <t>210-573-02-69-6157</t>
  </si>
  <si>
    <t>I.E.G.B. LA VICTORIA</t>
  </si>
  <si>
    <t>210-573-01-65-3189</t>
  </si>
  <si>
    <t>COTO 42 (CORREDOR)</t>
  </si>
  <si>
    <t>210-573-04-50-6413</t>
  </si>
  <si>
    <t>ESCUELA SAN JERONIMO</t>
  </si>
  <si>
    <t>210-573-01-55-1326</t>
  </si>
  <si>
    <t>LOURDES (CIRRI SUR)</t>
  </si>
  <si>
    <t>210-573-05-64-6517</t>
  </si>
  <si>
    <t>CINDEA MIRAMAR</t>
  </si>
  <si>
    <t>210-573-04-57-4546</t>
  </si>
  <si>
    <t>ESC. LEON CORTES C.(OREAMUNO)</t>
  </si>
  <si>
    <t>210-573-04-59-4646</t>
  </si>
  <si>
    <t>ESC. CUBUJUQUI</t>
  </si>
  <si>
    <t>210-573-01-53-0913</t>
  </si>
  <si>
    <t>MORETE</t>
  </si>
  <si>
    <t>210-573-02-67-5587</t>
  </si>
  <si>
    <t>LICEO RURAL SAN JULIAN</t>
  </si>
  <si>
    <t>210-573-05-66-6617</t>
  </si>
  <si>
    <t>210-573-05-64-6519</t>
  </si>
  <si>
    <t>CINDEA JUDAS</t>
  </si>
  <si>
    <t>210-573-01-58-6543</t>
  </si>
  <si>
    <t>BLUJURINAK</t>
  </si>
  <si>
    <t>210-573-04-51-4377</t>
  </si>
  <si>
    <t>ESC. MANUEL ORTUÑO BOUTIN</t>
  </si>
  <si>
    <t>210-573-02-69-5670</t>
  </si>
  <si>
    <t>LICEO RURAL COLONIA PUNTARENAS</t>
  </si>
  <si>
    <t>210-573-04-50-4349</t>
  </si>
  <si>
    <t>210-573-04-54-4455</t>
  </si>
  <si>
    <t>ESC. JESUS OCAÑA</t>
  </si>
  <si>
    <t>210-573-01-57-1769</t>
  </si>
  <si>
    <t>VIRGEN DE SANTA JUANA</t>
  </si>
  <si>
    <t>210-573-01-65-3177</t>
  </si>
  <si>
    <t>FINCA NUEVE (PALMAR)</t>
  </si>
  <si>
    <t>210-573-01-56-1528</t>
  </si>
  <si>
    <t>ELIAS UMAÑA (PITAL)</t>
  </si>
  <si>
    <t>210-573-01-56-1608</t>
  </si>
  <si>
    <t>PUENTE CASA (FLORENCIA)</t>
  </si>
  <si>
    <t>210-573-01-53-1073</t>
  </si>
  <si>
    <t>BUENOS AIRES (PLATANARES)</t>
  </si>
  <si>
    <t>210-573-04-55-4513</t>
  </si>
  <si>
    <t>ALBERTO MANUEL BRENES</t>
  </si>
  <si>
    <t>210-573-01-65-3067</t>
  </si>
  <si>
    <t>LINDA VISTA (SAN VITO)</t>
  </si>
  <si>
    <t>210-573-01-56-1535</t>
  </si>
  <si>
    <t>LAS NUBES (LOS CHILES)</t>
  </si>
  <si>
    <t>210-573-02-52-6679</t>
  </si>
  <si>
    <t>ESCUELAS DE MUSICA PURISCAL</t>
  </si>
  <si>
    <t>210-573-01-55-1257</t>
  </si>
  <si>
    <t>BAJO MATAMOROS (ALFARO)</t>
  </si>
  <si>
    <t>210-573-01-68-3718</t>
  </si>
  <si>
    <t>EL JICOTE (PARRITA)</t>
  </si>
  <si>
    <t>210-573-04-50-5227</t>
  </si>
  <si>
    <t>J.N. JUAN RAFAEL MORA</t>
  </si>
  <si>
    <t>210-573-01-58-1975</t>
  </si>
  <si>
    <t>EL CARMEN (SANTA CRUZ)</t>
  </si>
  <si>
    <t>210-573-01-65-5745</t>
  </si>
  <si>
    <t>210-573-04-53-4438</t>
  </si>
  <si>
    <t>210-573-01-56-1567</t>
  </si>
  <si>
    <t>DELICIAS (VENADO)</t>
  </si>
  <si>
    <t>210-573-01-65-3057</t>
  </si>
  <si>
    <t>SANTA LUCIA (LA CUESTA)</t>
  </si>
  <si>
    <t>210-573-01-56-1640</t>
  </si>
  <si>
    <t>LAS CUACAS (LOS CHILES)</t>
  </si>
  <si>
    <t>210-573-04-58-4589</t>
  </si>
  <si>
    <t>ESC. RODOLFO HERZOG</t>
  </si>
  <si>
    <t>210-573-04-51-4363</t>
  </si>
  <si>
    <t>ESC. JUSTO Mª PADILLA</t>
  </si>
  <si>
    <t>210-573-04-50-4243</t>
  </si>
  <si>
    <t>ESC. REP. NICARAGUA</t>
  </si>
  <si>
    <t>210-573-01-63-2646</t>
  </si>
  <si>
    <t>HACIENDA TENORIO (CAÑAS)</t>
  </si>
  <si>
    <t>210-573-04-70-6478</t>
  </si>
  <si>
    <t>HOSPICIO DE HUERFANOS DE SAN JOSE</t>
  </si>
  <si>
    <t>210-573-04-54-4475</t>
  </si>
  <si>
    <t>COL. MARISTA</t>
  </si>
  <si>
    <t>210-573-04-51-5604</t>
  </si>
  <si>
    <t>MARTIN MORA ROJAS</t>
  </si>
  <si>
    <t>210-573-01-56-1626</t>
  </si>
  <si>
    <t>SAN FRANCISCO (PEÑAS BLANCAS)</t>
  </si>
  <si>
    <t>210-573-01-66-3412</t>
  </si>
  <si>
    <t>GERMANIA (GERMANIA)</t>
  </si>
  <si>
    <t>210-573-01-59-2171</t>
  </si>
  <si>
    <t>LOS CARTAGOS (SANTO DOMINGO)</t>
  </si>
  <si>
    <t>210-573-04-52-4390</t>
  </si>
  <si>
    <t>210-573-01-66-3483</t>
  </si>
  <si>
    <t>EL ENCANTO (SIQUIRRES)</t>
  </si>
  <si>
    <t>210-573-01-62-2545</t>
  </si>
  <si>
    <t>HATILLO (TEMPATE)</t>
  </si>
  <si>
    <t>210-573-01-58-1958</t>
  </si>
  <si>
    <t>CIEN MANZANAS (TUIS)</t>
  </si>
  <si>
    <t>210-573-04-59-4667</t>
  </si>
  <si>
    <t>210-573-02-55-5855</t>
  </si>
  <si>
    <t>TELESEC. SAN ANTONIO ZAPOTAL</t>
  </si>
  <si>
    <t>210-573-01-65-3051</t>
  </si>
  <si>
    <t>CONCEPCION (AGUA BUENA)</t>
  </si>
  <si>
    <t>210-573-04-50-4270</t>
  </si>
  <si>
    <t>ESC. FIDEL TRISTAN</t>
  </si>
  <si>
    <t>210-573-04-67-5783</t>
  </si>
  <si>
    <t>210-573-04-53-4435</t>
  </si>
  <si>
    <t>210-573-01-53-5810</t>
  </si>
  <si>
    <t>LAGUNAS DE BARU</t>
  </si>
  <si>
    <t>210-573-04-55-6280</t>
  </si>
  <si>
    <t>210-573-01-56-1504</t>
  </si>
  <si>
    <t>SAN ANDRES (CUTRIS)</t>
  </si>
  <si>
    <t>210-573-04-50-4348</t>
  </si>
  <si>
    <t>ANTONIO JOSE DE SUCRE</t>
  </si>
  <si>
    <t>210-573-02-56-5293</t>
  </si>
  <si>
    <t>TELESEC. BOCA TAPADA</t>
  </si>
  <si>
    <t>210-573-01-66-3421</t>
  </si>
  <si>
    <t>JOBUY-KEKOLDI</t>
  </si>
  <si>
    <t>210-573-01-68-3735</t>
  </si>
  <si>
    <t>ESTERILLOS (PARRITA)</t>
  </si>
  <si>
    <t>210-573-01-56-1620</t>
  </si>
  <si>
    <t>SABOGAL (CARRIZAL)</t>
  </si>
  <si>
    <t>210-573-01-64-2755</t>
  </si>
  <si>
    <t>CAMBALACHE (SAN JUAN GRANDE)</t>
  </si>
  <si>
    <t>210-573-01-53-1007</t>
  </si>
  <si>
    <t>SAN JOSECITO (CORTES)</t>
  </si>
  <si>
    <t>210-573-01-55-1333</t>
  </si>
  <si>
    <t>LA UNION (SAN RAFAEL)</t>
  </si>
  <si>
    <t>210-573-04-62-4713</t>
  </si>
  <si>
    <t>ESC. BERNARDO GUTIERREZ</t>
  </si>
  <si>
    <t>210-573-04-59-4658</t>
  </si>
  <si>
    <t>ESC. NUEVO HORIZONTE</t>
  </si>
  <si>
    <t>210-573-01-66-3497</t>
  </si>
  <si>
    <t>VOLIO (BRATSI)</t>
  </si>
  <si>
    <t>210-573-04-64-4736</t>
  </si>
  <si>
    <t>ESC. STA ELENA</t>
  </si>
  <si>
    <t>210-573-01-55-1289</t>
  </si>
  <si>
    <t>FEDERICO SALAS C. (SAN JUAN)</t>
  </si>
  <si>
    <t>210-573-04-51-5371</t>
  </si>
  <si>
    <t>ESC. HIGUITO</t>
  </si>
  <si>
    <t>210-573-01-54-1091</t>
  </si>
  <si>
    <t>FATIMA</t>
  </si>
  <si>
    <t>210-573-01-52-0631</t>
  </si>
  <si>
    <t>LLANO GRANDE (MERCEDES SUR)</t>
  </si>
  <si>
    <t>210-573-01-59-4979</t>
  </si>
  <si>
    <t>ROJOMACA</t>
  </si>
  <si>
    <t>210-573-01-59-2080</t>
  </si>
  <si>
    <t>MALINCHE (PUERTO VIEJO)</t>
  </si>
  <si>
    <t>210-573-01-70-6365</t>
  </si>
  <si>
    <t>ORATORIO DON BOSCO-SOR MARIA ROMERO</t>
  </si>
  <si>
    <t>210-573-01-59-2212</t>
  </si>
  <si>
    <t>CALLE QUIROS (PURABA)</t>
  </si>
  <si>
    <t>210-573-01-60-2260</t>
  </si>
  <si>
    <t>210-573-04-54-4485</t>
  </si>
  <si>
    <t>ESC. JUAN ARRIETA</t>
  </si>
  <si>
    <t>210-573-04-66-4777</t>
  </si>
  <si>
    <t>ESC. BARRIO LIMONCITO</t>
  </si>
  <si>
    <t>210-573-01-51-0598</t>
  </si>
  <si>
    <t>LLANO BONITO</t>
  </si>
  <si>
    <t>210-573-01-65-3082</t>
  </si>
  <si>
    <t>FILA SAN RAFAEL</t>
  </si>
  <si>
    <t>210-573-01-53-0973</t>
  </si>
  <si>
    <t>SAN LORENZO</t>
  </si>
  <si>
    <t>210-573-01-65-5887</t>
  </si>
  <si>
    <t>ASENTAMIENTO SALAMA</t>
  </si>
  <si>
    <t>210-573-01-67-3625</t>
  </si>
  <si>
    <t>210-573-05-50-5592</t>
  </si>
  <si>
    <t>SERVICIO EDUC. SORDOS ADULTOS</t>
  </si>
  <si>
    <t>210-573-01-59-2151</t>
  </si>
  <si>
    <t>KAYRICA (PUERTO VIEJO)</t>
  </si>
  <si>
    <t>210-573-01-61-2395</t>
  </si>
  <si>
    <t>LA ISLITA (BEJUCO)</t>
  </si>
  <si>
    <t>210-573-04-60-4676</t>
  </si>
  <si>
    <t>ESC. TOMAS GUARDIA G.</t>
  </si>
  <si>
    <t>210-573-01-56-1606</t>
  </si>
  <si>
    <t>PORVENIR (QUESADA)</t>
  </si>
  <si>
    <t>210-573-04-56-5395</t>
  </si>
  <si>
    <t>ESC. EL PAVON</t>
  </si>
  <si>
    <t>210-573-01-53-1036</t>
  </si>
  <si>
    <t>ALTAMIRA (POTRERO GRANDE)</t>
  </si>
  <si>
    <t>210-573-01-65-3154</t>
  </si>
  <si>
    <t>SABANILLAS (LIMONCITO)</t>
  </si>
  <si>
    <t>210-573-01-67-3692</t>
  </si>
  <si>
    <t>SAN JORGE</t>
  </si>
  <si>
    <t>210-573-04-55-4504</t>
  </si>
  <si>
    <t>ESC.JOSE J. SALAS PEREZ</t>
  </si>
  <si>
    <t>210-573-02-52-6050</t>
  </si>
  <si>
    <t>TELESEC. JARIS</t>
  </si>
  <si>
    <t>210-573-01-65-3064</t>
  </si>
  <si>
    <t>LA FLORIDA (GOLFITO)</t>
  </si>
  <si>
    <t>210-573-05-62-6522</t>
  </si>
  <si>
    <t>CINDEA HUACAS</t>
  </si>
  <si>
    <t>210-573-04-50-5219</t>
  </si>
  <si>
    <t>ESC. LEON XIII</t>
  </si>
  <si>
    <t>210-573-04-50-5713</t>
  </si>
  <si>
    <t>LICEO NAPOLEON QUESADA</t>
  </si>
  <si>
    <t>210-573-01-53-0818</t>
  </si>
  <si>
    <t>LA HORTENCIA</t>
  </si>
  <si>
    <t>210-573-01-65-3159</t>
  </si>
  <si>
    <t>SAN FRANCISCO (AGUA BUENA)</t>
  </si>
  <si>
    <t>210-573-04-53-4418</t>
  </si>
  <si>
    <t>ESC. HERNAN RODRIGUEZ R.</t>
  </si>
  <si>
    <t>210-573-01-53-1014</t>
  </si>
  <si>
    <t>VALENCIA (EL PARAMO)</t>
  </si>
  <si>
    <t>210-573-01-64-2719</t>
  </si>
  <si>
    <t>LOS LLANOS</t>
  </si>
  <si>
    <t>210-573-04-59-5405</t>
  </si>
  <si>
    <t>210-573-04-50-6003</t>
  </si>
  <si>
    <t>210-573-01-56-1685</t>
  </si>
  <si>
    <t>GALLO PINTO (SAN JORGE)</t>
  </si>
  <si>
    <t>210-573-04-53-6078</t>
  </si>
  <si>
    <t>LABORATORIO</t>
  </si>
  <si>
    <t>210-573-01-53-0937</t>
  </si>
  <si>
    <t>LA DIBUJADA (PILAS)</t>
  </si>
  <si>
    <t>210-573-04-58-5336</t>
  </si>
  <si>
    <t>LICEO DE JUAN VIÑAS</t>
  </si>
  <si>
    <t>210-573-02-69-6264</t>
  </si>
  <si>
    <t>CNVMTS UPALA</t>
  </si>
  <si>
    <t>210-573-01-53-1071</t>
  </si>
  <si>
    <t>SANTA CECILIA (PEJIBAYE)</t>
  </si>
  <si>
    <t>210-573-04-65-5757</t>
  </si>
  <si>
    <t>210-573-01-55-1344</t>
  </si>
  <si>
    <t>QUEBRADILLAS (PIEDADES SUR)</t>
  </si>
  <si>
    <t>210-573-01-55-1263</t>
  </si>
  <si>
    <t>LA LEGUA (TAPEZCO)</t>
  </si>
  <si>
    <t>210-573-04-55-4501</t>
  </si>
  <si>
    <t>ESC. OTILIO ULATE</t>
  </si>
  <si>
    <t>210-573-01-56-1565</t>
  </si>
  <si>
    <t>LA VEGA (FLORENCIA)</t>
  </si>
  <si>
    <t>210-573-01-55-1334</t>
  </si>
  <si>
    <t>MONS. JUAN VICENTE SOLIS F.</t>
  </si>
  <si>
    <t>210-573-05-55-6572</t>
  </si>
  <si>
    <t>CINDEA SAN ISIDRO PENAS BLANCAS</t>
  </si>
  <si>
    <t>210-573-04-59-5402</t>
  </si>
  <si>
    <t>ESC. IMAS ULLOA</t>
  </si>
  <si>
    <t>210-573-04-65-6176</t>
  </si>
  <si>
    <t>SANTA MARTA (CORREDORES)</t>
  </si>
  <si>
    <t>210-573-04-56-6614</t>
  </si>
  <si>
    <t>210-573-01-65-3209</t>
  </si>
  <si>
    <t>COPA BUENA (AGUA BUENA)</t>
  </si>
  <si>
    <t>210-573-05-59-6240</t>
  </si>
  <si>
    <t>CONED (HEREDIA)</t>
  </si>
  <si>
    <t>210-573-01-57-1867</t>
  </si>
  <si>
    <t>RIO BLANCO (COPEY)</t>
  </si>
  <si>
    <t>210-573-01-56-1604</t>
  </si>
  <si>
    <t>LA GLORIA (AGUAS ZARCAS)</t>
  </si>
  <si>
    <t>210-573-01-60-2257</t>
  </si>
  <si>
    <t>GRAL TOMAS GUADIA GUTIERREZ</t>
  </si>
  <si>
    <t>210-573-01-59-2148</t>
  </si>
  <si>
    <t>LA ALDEA (LA VIRGEN)</t>
  </si>
  <si>
    <t>210-573-04-53-4411</t>
  </si>
  <si>
    <t>ESC. GUSTAVO AGUERO BARRANTES</t>
  </si>
  <si>
    <t>210-573-01-53-0964</t>
  </si>
  <si>
    <t>SAN FRANCISCO (CAJON)</t>
  </si>
  <si>
    <t>210-573-01-65-3152</t>
  </si>
  <si>
    <t>SABALOS (SIERPE)</t>
  </si>
  <si>
    <t>210-573-04-56-5938</t>
  </si>
  <si>
    <t>IDA EL PARQUE</t>
  </si>
  <si>
    <t>210-573-01-69-3852</t>
  </si>
  <si>
    <t>EL FOSFORO (UPALA)</t>
  </si>
  <si>
    <t>210-573-05-62-6613</t>
  </si>
  <si>
    <t>210-573-01-53-0983</t>
  </si>
  <si>
    <t>SAN RAFAEL (VOLCAN)</t>
  </si>
  <si>
    <t>210-573-01-53-0858</t>
  </si>
  <si>
    <t>HERRADURA (RIVAS)</t>
  </si>
  <si>
    <t>210-573-01-54-1166</t>
  </si>
  <si>
    <t>BALSA (CONCEPCION)</t>
  </si>
  <si>
    <t>210-573-04-54-4476</t>
  </si>
  <si>
    <t>ESC. VILLA BONITA</t>
  </si>
  <si>
    <t>210-550-00-33-0136</t>
  </si>
  <si>
    <t>DIRECCIÓN DE PRENSA Y RELACIONES PÚBLICAS</t>
  </si>
  <si>
    <t>210-573-04-54-4483</t>
  </si>
  <si>
    <t>ESC. RICARDO FERNANDEZ</t>
  </si>
  <si>
    <t>210-573-01-59-2114</t>
  </si>
  <si>
    <t>LOS ANGELES (HORQUETAS)</t>
  </si>
  <si>
    <t>210-573-01-53-0809</t>
  </si>
  <si>
    <t>CHINA KICHA (PEJIBAYE)</t>
  </si>
  <si>
    <t>210-573-01-64-2881</t>
  </si>
  <si>
    <t>MATA LIMON (SAN JUAN GRANDE)</t>
  </si>
  <si>
    <t>210-573-01-63-2639</t>
  </si>
  <si>
    <t>ROSITA CHAVES DE CABEZAS</t>
  </si>
  <si>
    <t>210-573-01-51-0523</t>
  </si>
  <si>
    <t>LA ESCUADRA (CANGREJAL)</t>
  </si>
  <si>
    <t>210-550-00-30-0122</t>
  </si>
  <si>
    <t>DEPARTAMENTO DE ANÁLISIS TÉCNICO</t>
  </si>
  <si>
    <t>210-573-04-68-5427</t>
  </si>
  <si>
    <t>210-573-01-56-1379</t>
  </si>
  <si>
    <t>ABELARDO ROJAS QUESADA</t>
  </si>
  <si>
    <t>210-573-04-50-4345</t>
  </si>
  <si>
    <t>ESC. LA ISLA SAN VICENTE</t>
  </si>
  <si>
    <t>210-573-01-59-2243</t>
  </si>
  <si>
    <t>FINCA CINCO (HORQUETAS)</t>
  </si>
  <si>
    <t>210-573-04-61-4706</t>
  </si>
  <si>
    <t>210-573-04-53-5496</t>
  </si>
  <si>
    <t>210-573-04-50-4338</t>
  </si>
  <si>
    <t>ESC. HATILLO 2</t>
  </si>
  <si>
    <t>210-573-01-68-5555</t>
  </si>
  <si>
    <t>SAVEGRE</t>
  </si>
  <si>
    <t>210-573-01-66-3394</t>
  </si>
  <si>
    <t>GOLI</t>
  </si>
  <si>
    <t>210-573-01-56-1425</t>
  </si>
  <si>
    <t>LA ESPAÑOLITA (RIO CUARTO)</t>
  </si>
  <si>
    <t>210-573-04-54-4465</t>
  </si>
  <si>
    <t>ESC. DAVID GONZALEZ</t>
  </si>
  <si>
    <t>210-573-01-65-3264</t>
  </si>
  <si>
    <t>210-573-01-65-2988</t>
  </si>
  <si>
    <t>LA NAVIDAD (PALMAR)</t>
  </si>
  <si>
    <t>210-573-01-59-2113</t>
  </si>
  <si>
    <t>ESTERO GRANDE (PUERTO VIEJO)</t>
  </si>
  <si>
    <t>210-573-01-53-0908</t>
  </si>
  <si>
    <t>210-573-01-69-5646</t>
  </si>
  <si>
    <t>SECTOR BARRANTES</t>
  </si>
  <si>
    <t>210-573-01-59-5593</t>
  </si>
  <si>
    <t>210-573-01-69-3875</t>
  </si>
  <si>
    <t>EL CARMEN (UPALA)</t>
  </si>
  <si>
    <t>210-573-01-69-3795</t>
  </si>
  <si>
    <t>I.D.A. LOS JAZMINES (UPALA)</t>
  </si>
  <si>
    <t>210-573-01-67-3562</t>
  </si>
  <si>
    <t>LUIS XV</t>
  </si>
  <si>
    <t>210-573-02-65-5575</t>
  </si>
  <si>
    <t>LICEO RURAL ABROJO-MOCTEZUMA</t>
  </si>
  <si>
    <t>210-573-01-65-3151</t>
  </si>
  <si>
    <t>LA CONCORDIA (CORREDOR)</t>
  </si>
  <si>
    <t>210-573-01-67-3686</t>
  </si>
  <si>
    <t>COCORI (RITA)</t>
  </si>
  <si>
    <t>210-573-01-56-6114</t>
  </si>
  <si>
    <t>HUACAS</t>
  </si>
  <si>
    <t>210-573-01-56-1665</t>
  </si>
  <si>
    <t>SANTA ROSA (AGUAS ZARCAS)</t>
  </si>
  <si>
    <t>210-573-04-57-4561</t>
  </si>
  <si>
    <t>ESC. LUIS CRUZ MEZA</t>
  </si>
  <si>
    <t>210-573-01-62-2540</t>
  </si>
  <si>
    <t>PASO HONDO</t>
  </si>
  <si>
    <t>210-573-01-65-3106</t>
  </si>
  <si>
    <t>LEONOR CHINCHILLA F. (PALMAR)</t>
  </si>
  <si>
    <t>210-573-05-63-4875</t>
  </si>
  <si>
    <t>COL. NOCT. JUAN SANTAMARIA</t>
  </si>
  <si>
    <t>210-573-04-67-4795</t>
  </si>
  <si>
    <t>ESC. DE GUAPILES</t>
  </si>
  <si>
    <t>210-573-04-59-5401</t>
  </si>
  <si>
    <t>ESC. SANTO TOMAS</t>
  </si>
  <si>
    <t>210-573-04-63-5411</t>
  </si>
  <si>
    <t>LICEO MAURILIO ALVARADO VARGAS</t>
  </si>
  <si>
    <t>210-573-01-61-2454</t>
  </si>
  <si>
    <t>20 MARZO DE 1856 (NICOYA)</t>
  </si>
  <si>
    <t>210-573-01-64-2706</t>
  </si>
  <si>
    <t>I.D.A. VALLE AZUL (PAQUERA)</t>
  </si>
  <si>
    <t>210-573-01-51-0508</t>
  </si>
  <si>
    <t>EL TIGRE (TARBACA)</t>
  </si>
  <si>
    <t>210-573-01-59-2241</t>
  </si>
  <si>
    <t>IDA LA CONQUISTA</t>
  </si>
  <si>
    <t>210-573-01-66-3474</t>
  </si>
  <si>
    <t>EL PROGRESO (LIMON)</t>
  </si>
  <si>
    <t>210-573-01-69-3931</t>
  </si>
  <si>
    <t>PIEDRAS AZULES (SANTA CECILIA)</t>
  </si>
  <si>
    <t>210-573-02-56-5976</t>
  </si>
  <si>
    <t>TELESEC. SAN JUAN DE PEÑAS BLANCAS</t>
  </si>
  <si>
    <t>210-573-01-65-2918</t>
  </si>
  <si>
    <t>VALLE HERMOSO (SABALITO)</t>
  </si>
  <si>
    <t>210-573-02-56-5142</t>
  </si>
  <si>
    <t>LICEO RURAL SAN JORGE</t>
  </si>
  <si>
    <t>210-573-04-54-4472</t>
  </si>
  <si>
    <t>210-573-04-64-4743</t>
  </si>
  <si>
    <t>ESC. KENNEDY</t>
  </si>
  <si>
    <t>210-573-01-67-3671</t>
  </si>
  <si>
    <t>LA PERLA (GUACIMO)</t>
  </si>
  <si>
    <t>210-573-01-62-2539</t>
  </si>
  <si>
    <t>EL LLANO (TEMPATE)</t>
  </si>
  <si>
    <t>210-573-01-53-0851</t>
  </si>
  <si>
    <t>GUANACASTE (BUENOS AIRES)</t>
  </si>
  <si>
    <t>210-573-01-59-2126</t>
  </si>
  <si>
    <t>I.D.A. VILLALOBOS (HORQUETAS)</t>
  </si>
  <si>
    <t>210-573-02-60-5708</t>
  </si>
  <si>
    <t>LICEO RURAL LA GARITA</t>
  </si>
  <si>
    <t>210-573-05-50-6623</t>
  </si>
  <si>
    <t>210-573-01-65-3032</t>
  </si>
  <si>
    <t>COLORADO (CANOAS)</t>
  </si>
  <si>
    <t>210-573-01-65-3099</t>
  </si>
  <si>
    <t>RIYITOS (SIERPE)</t>
  </si>
  <si>
    <t>210-573-01-65-3173</t>
  </si>
  <si>
    <t>FINCA CINCO (PALMAR)</t>
  </si>
  <si>
    <t>210-573-01-67-3608</t>
  </si>
  <si>
    <t>EL EDEN (GUACIMO)</t>
  </si>
  <si>
    <t>210-573-01-66-3288</t>
  </si>
  <si>
    <t>CATARINA (SIXAOLA)</t>
  </si>
  <si>
    <t>210-573-04-57-4571</t>
  </si>
  <si>
    <t>ESC. MIXTA DE QUEBRADILLA</t>
  </si>
  <si>
    <t>210-573-01-57-1899</t>
  </si>
  <si>
    <t>MIGUEL PDO BARQUERO (SANTIAGO)</t>
  </si>
  <si>
    <t>210-573-04-70-5269</t>
  </si>
  <si>
    <t>TALLER LABORAL (APNAE) 59</t>
  </si>
  <si>
    <t>210-573-01-65-3169</t>
  </si>
  <si>
    <t>FINCA SEIS (PALMAR)</t>
  </si>
  <si>
    <t>210-573-04-53-6214</t>
  </si>
  <si>
    <t>LAS MESAS</t>
  </si>
  <si>
    <t>210-573-04-53-5607</t>
  </si>
  <si>
    <t>210-573-01-65-3164</t>
  </si>
  <si>
    <t>SAN LUIS (SABALITO)</t>
  </si>
  <si>
    <t>210-573-02-60-5535</t>
  </si>
  <si>
    <t>LICEO DE GUARDIA</t>
  </si>
  <si>
    <t>210-573-01-66-5035</t>
  </si>
  <si>
    <t>PROG. ITIN. EDUC. INDIGENA</t>
  </si>
  <si>
    <t>210-573-01-53-0745</t>
  </si>
  <si>
    <t>CEIBON</t>
  </si>
  <si>
    <t>210-573-01-65-2945</t>
  </si>
  <si>
    <t>LA AMISTAD</t>
  </si>
  <si>
    <t>210-573-01-59-2077</t>
  </si>
  <si>
    <t>LOS LIRIOS (PUERTO VIEJO)</t>
  </si>
  <si>
    <t>210-573-01-57-1854</t>
  </si>
  <si>
    <t>PURISIL (OROSI)</t>
  </si>
  <si>
    <t>210-573-04-60-5614</t>
  </si>
  <si>
    <t>BUENA VISTA</t>
  </si>
  <si>
    <t>210-573-01-53-0816</t>
  </si>
  <si>
    <t>EL VERGEL (BORUCA)</t>
  </si>
  <si>
    <t>210-573-01-60-2328</t>
  </si>
  <si>
    <t>LA VICTORIA (LIBERIA)</t>
  </si>
  <si>
    <t>210-573-01-59-2150</t>
  </si>
  <si>
    <t>BOCA DEL TORO (PUERTO VIEJO)</t>
  </si>
  <si>
    <t>210-573-01-52-0646</t>
  </si>
  <si>
    <t>BAJO BERMUDEZ</t>
  </si>
  <si>
    <t>210-573-01-65-3156</t>
  </si>
  <si>
    <t>SAN BUENAVENTURA (CORTES)</t>
  </si>
  <si>
    <t>210-573-04-66-4773</t>
  </si>
  <si>
    <t>ESC. BATAAN</t>
  </si>
  <si>
    <t>210-573-01-57-1834</t>
  </si>
  <si>
    <t>BAJO CANET (SAN MARCOS)</t>
  </si>
  <si>
    <t>210-573-01-53-0939</t>
  </si>
  <si>
    <t>PUNTO DE MIRA (SAVEGRE)</t>
  </si>
  <si>
    <t>210-573-01-66-3416</t>
  </si>
  <si>
    <t>INDIANA TRES (SIQUIRRES)</t>
  </si>
  <si>
    <t>210-573-01-65-3072</t>
  </si>
  <si>
    <t>KILOMETRO 16 (GOLFITO)</t>
  </si>
  <si>
    <t>210-573-02-70-6377</t>
  </si>
  <si>
    <t>IAFA CENTRO NAC DE ATENC INT / PERSONAS MENORES</t>
  </si>
  <si>
    <t>210-573-01-60-2307</t>
  </si>
  <si>
    <t>LOS LLANOS (BAGACES)</t>
  </si>
  <si>
    <t>210-573-04-63-6158</t>
  </si>
  <si>
    <t>SAN FRNACISCO</t>
  </si>
  <si>
    <t>210-573-04-53-5539</t>
  </si>
  <si>
    <t>210-573-01-65-3153</t>
  </si>
  <si>
    <t>EL PROGRESO DE DRAKE</t>
  </si>
  <si>
    <t>210-573-01-66-3282</t>
  </si>
  <si>
    <t>I.D.A. LOUISIANA</t>
  </si>
  <si>
    <t>210-573-01-56-1704</t>
  </si>
  <si>
    <t>SAN DIEGO (POCOSOL)</t>
  </si>
  <si>
    <t>210-573-04-52-5482</t>
  </si>
  <si>
    <t>ESC. NINFA CABEZAS</t>
  </si>
  <si>
    <t>210-573-04-52-4396</t>
  </si>
  <si>
    <t>ESC. JUNQUILLO ABAJO</t>
  </si>
  <si>
    <t>210-573-01-59-2120</t>
  </si>
  <si>
    <t>FLAMINIA (HORQUETAS)</t>
  </si>
  <si>
    <t>210-573-04-54-4494</t>
  </si>
  <si>
    <t>ALTOS DE CARRILLOS</t>
  </si>
  <si>
    <t>210-573-01-53-0747</t>
  </si>
  <si>
    <t>210-573-04-53-4434</t>
  </si>
  <si>
    <t>210-573-01-65-3110</t>
  </si>
  <si>
    <t>LOS PLANES (CORREDOR)</t>
  </si>
  <si>
    <t>210-573-04-70-5357</t>
  </si>
  <si>
    <t>FUNDACION SERVIO FLORES A (54)</t>
  </si>
  <si>
    <t>210-573-04-64-5495</t>
  </si>
  <si>
    <t>ESC. MONTERO Y PALITO</t>
  </si>
  <si>
    <t>210-573-01-62-2506</t>
  </si>
  <si>
    <t>CASTILLA DE ORO (BELEN)</t>
  </si>
  <si>
    <t>210-573-04-57-4545</t>
  </si>
  <si>
    <t>ESC. LOYOLA</t>
  </si>
  <si>
    <t>210-573-01-62-2559</t>
  </si>
  <si>
    <t>LORENA (CARTAGENA)</t>
  </si>
  <si>
    <t>210-573-01-55-1243</t>
  </si>
  <si>
    <t>PUEBLO NUEVO ( ANGELES )</t>
  </si>
  <si>
    <t>210-573-01-53-1051</t>
  </si>
  <si>
    <t>LAS BRISAS (BUENOS AIRES)</t>
  </si>
  <si>
    <t>210-573-01-53-0857</t>
  </si>
  <si>
    <t>GUAGARAL (COLINAS)</t>
  </si>
  <si>
    <t>210-573-01-56-1578</t>
  </si>
  <si>
    <t>RICARDO VARGAS M. (LOS CHILES)</t>
  </si>
  <si>
    <t>210-573-04-50-5714</t>
  </si>
  <si>
    <t>210-573-01-53-0800</t>
  </si>
  <si>
    <t>BERLIN (EL PARAMO)</t>
  </si>
  <si>
    <t>210-573-02-55-6682</t>
  </si>
  <si>
    <t>ESCUELAS DE MUSICA OCCIDENTE</t>
  </si>
  <si>
    <t>210-573-01-60-2251</t>
  </si>
  <si>
    <t>AGUA CALIENTE (BAGACES)</t>
  </si>
  <si>
    <t>210-573-01-56-1607</t>
  </si>
  <si>
    <t>ESQUIPULAS (AGUAS ZARCAS)</t>
  </si>
  <si>
    <t>210-573-04-54-5236</t>
  </si>
  <si>
    <t>ESC. MANUELA SANTAMARIA</t>
  </si>
  <si>
    <t>210-573-04-59-4637</t>
  </si>
  <si>
    <t>ESC. JOSE FIGUERES F.</t>
  </si>
  <si>
    <t>210-573-04-68-6341</t>
  </si>
  <si>
    <t>EL TIGRE</t>
  </si>
  <si>
    <t>210-573-04-70-6383</t>
  </si>
  <si>
    <t>ORATORIO DON BOSCO</t>
  </si>
  <si>
    <t>210-573-04-59-6293</t>
  </si>
  <si>
    <t>EL CRUCE</t>
  </si>
  <si>
    <t>210-573-01-53-0952</t>
  </si>
  <si>
    <t>EL ALTO DE LA TRINIDAD</t>
  </si>
  <si>
    <t>210-573-04-56-6068</t>
  </si>
  <si>
    <t>SAN JUAN</t>
  </si>
  <si>
    <t>210-573-02-56-6565</t>
  </si>
  <si>
    <t>LICEO RURAL EL AMPARO</t>
  </si>
  <si>
    <t>210-573-04-59-4623</t>
  </si>
  <si>
    <t>ESC. E. U. DE AMERICA</t>
  </si>
  <si>
    <t>210-573-01-53-0748</t>
  </si>
  <si>
    <t>210-573-04-67-6198</t>
  </si>
  <si>
    <t>210-573-01-65-2977</t>
  </si>
  <si>
    <t>MIRAMAR (PALMAR)</t>
  </si>
  <si>
    <t>210-573-01-53-1057</t>
  </si>
  <si>
    <t>TIERRAS MORENAS (SAVEGRE)</t>
  </si>
  <si>
    <t>210-573-04-55-4498</t>
  </si>
  <si>
    <t>ESC. JORGE WASHINGTON</t>
  </si>
  <si>
    <t>210-573-04-67-4803</t>
  </si>
  <si>
    <t>C.T.P. GUACIMO</t>
  </si>
  <si>
    <t>210-573-01-65-3204</t>
  </si>
  <si>
    <t>SAN MARCOS (SABALITO)</t>
  </si>
  <si>
    <t>210-573-01-64-2752</t>
  </si>
  <si>
    <t>CABO BLANCO (LEPANTO)</t>
  </si>
  <si>
    <t>210-573-01-65-2973</t>
  </si>
  <si>
    <t>LA NUBIA (LA CUESTA)</t>
  </si>
  <si>
    <t>210-573-04-59-6326</t>
  </si>
  <si>
    <t>210-573-04-59-4638</t>
  </si>
  <si>
    <t>210-573-01-63-2656</t>
  </si>
  <si>
    <t>LOURDES (SAN JUAN)</t>
  </si>
  <si>
    <t>210-573-05-65-6616</t>
  </si>
  <si>
    <t>210-573-01-67-3555</t>
  </si>
  <si>
    <t>LA GUARIA (GUAPILES)</t>
  </si>
  <si>
    <t>210-573-01-65-3145</t>
  </si>
  <si>
    <t>SAN JORGE (GUAYCARA)</t>
  </si>
  <si>
    <t>210-573-02-50-5460</t>
  </si>
  <si>
    <t>210-573-04-59-5923</t>
  </si>
  <si>
    <t>FLAMINIA</t>
  </si>
  <si>
    <t>210-573-04-55-4510</t>
  </si>
  <si>
    <t>210-573-01-65-3117</t>
  </si>
  <si>
    <t>MARIA R. GAMEZ SOLANO (PALMAR)</t>
  </si>
  <si>
    <t>210-573-01-52-0721</t>
  </si>
  <si>
    <t>NARANJAL (CHIRES)</t>
  </si>
  <si>
    <t>210-573-01-53-0897</t>
  </si>
  <si>
    <t>LLANO BONITO (VOLCAN)</t>
  </si>
  <si>
    <t>210-573-01-65-3200</t>
  </si>
  <si>
    <t>SANTA ROSA (PALMAR)</t>
  </si>
  <si>
    <t>210-573-04-69-5432</t>
  </si>
  <si>
    <t>210-573-01-64-2853</t>
  </si>
  <si>
    <t>RIO GRANDE (PAQUERA)</t>
  </si>
  <si>
    <t>210-573-01-56-1643</t>
  </si>
  <si>
    <t>EMILIO CASTRO (PEÑAS BLANCAS)</t>
  </si>
  <si>
    <t>210-573-01-64-2802</t>
  </si>
  <si>
    <t>GUADALUPE (LEPANTO)</t>
  </si>
  <si>
    <t>210-573-01-57-1820</t>
  </si>
  <si>
    <t>PROVIDENCIA (COPEY)</t>
  </si>
  <si>
    <t>210-573-02-66-6236</t>
  </si>
  <si>
    <t>I.E.G.B. PALMERA</t>
  </si>
  <si>
    <t>210-573-01-67-3598</t>
  </si>
  <si>
    <t>EL AGUACATE (GUACIMO)</t>
  </si>
  <si>
    <t>210-573-01-63-2649</t>
  </si>
  <si>
    <t>LAS BRISAS (JUNTAS)</t>
  </si>
  <si>
    <t>210-573-04-68-6073</t>
  </si>
  <si>
    <t>LA INMACULADA</t>
  </si>
  <si>
    <t>210-573-04-52-6589</t>
  </si>
  <si>
    <t>210-573-01-53-0783</t>
  </si>
  <si>
    <t>BUENA VISTA (RIVAS)</t>
  </si>
  <si>
    <t>210-573-01-53-1029</t>
  </si>
  <si>
    <t>SAN IGNACIO (CAJON)</t>
  </si>
  <si>
    <t>210-573-01-53-0996</t>
  </si>
  <si>
    <t>SANTA LUCIA (POTRERO GRANDE)</t>
  </si>
  <si>
    <t>210-573-01-67-3584</t>
  </si>
  <si>
    <t>SANTA LUCIA (CARIARI)</t>
  </si>
  <si>
    <t>210-573-01-65-5016</t>
  </si>
  <si>
    <t>BALLENA (CORTES)</t>
  </si>
  <si>
    <t>210-573-04-59-6600</t>
  </si>
  <si>
    <t>ESCUELA FINCA CUATRO (HORQUETAS)</t>
  </si>
  <si>
    <t>210-573-04-59-4669</t>
  </si>
  <si>
    <t>210-573-04-67-6083</t>
  </si>
  <si>
    <t>SAN GERARDO</t>
  </si>
  <si>
    <t>210-573-02-52-5582</t>
  </si>
  <si>
    <t>TELESEC. MASTATAL</t>
  </si>
  <si>
    <t>210-573-01-55-1370</t>
  </si>
  <si>
    <t>SAN FRANCISCO (SAN MIGUEL)</t>
  </si>
  <si>
    <t>210-573-01-53-1030</t>
  </si>
  <si>
    <t>EL TREBOL (POTRERO GRANDE)</t>
  </si>
  <si>
    <t>210-573-01-61-2457</t>
  </si>
  <si>
    <t>SAN FRANCISCO (BEJUCO)</t>
  </si>
  <si>
    <t>210-573-01-66-3352</t>
  </si>
  <si>
    <t>210-573-01-69-3918</t>
  </si>
  <si>
    <t>SAN FERNANDO (UPALA)</t>
  </si>
  <si>
    <t>210-573-01-51-0532</t>
  </si>
  <si>
    <t>LAS LIMAS (SABANILLAS)</t>
  </si>
  <si>
    <t>210-573-04-57-4558</t>
  </si>
  <si>
    <t>ESC. ML. DE JESUS JIMENEZ</t>
  </si>
  <si>
    <t>210-573-01-51-0522</t>
  </si>
  <si>
    <t>LA CRUZ (GUAITIL)</t>
  </si>
  <si>
    <t>210-573-01-66-5326</t>
  </si>
  <si>
    <t>DOS RAMAS</t>
  </si>
  <si>
    <t>210-573-04-70-5439</t>
  </si>
  <si>
    <t>FUNDACION AMOR Y ESPERANZA 56</t>
  </si>
  <si>
    <t>210-573-04-50-4903</t>
  </si>
  <si>
    <t>APOLINAR LOBO UMAÑA</t>
  </si>
  <si>
    <t>210-573-04-51-5770</t>
  </si>
  <si>
    <t>AGUA BLANCA</t>
  </si>
  <si>
    <t>210-573-01-53-0735</t>
  </si>
  <si>
    <t>ASENTAMIENTO EL PROGRESO</t>
  </si>
  <si>
    <t>210-573-04-54-6450</t>
  </si>
  <si>
    <t>210-573-04-50-5964</t>
  </si>
  <si>
    <t>210-573-04-55-5631</t>
  </si>
  <si>
    <t>ERMIDA BLANCO</t>
  </si>
  <si>
    <t>210-573-01-56-1560</t>
  </si>
  <si>
    <t>BANDERAS (POCOSOL)</t>
  </si>
  <si>
    <t>210-573-04-68-4806</t>
  </si>
  <si>
    <t>ESC. DE PARRITA</t>
  </si>
  <si>
    <t>210-573-01-59-2073</t>
  </si>
  <si>
    <t>SAN ISIDRO (LA VIRGEN)</t>
  </si>
  <si>
    <t>210-573-01-54-1181</t>
  </si>
  <si>
    <t>PARCELAS DEL ITCO (CEIBA)</t>
  </si>
  <si>
    <t>210-573-04-56-5625</t>
  </si>
  <si>
    <t>210-573-04-64-4742</t>
  </si>
  <si>
    <t>ESC. FRAY CASIANO DE MADR</t>
  </si>
  <si>
    <t>210-573-05-65-6237</t>
  </si>
  <si>
    <t>CONED (CIUDAD NEILLY)</t>
  </si>
  <si>
    <t>210-573-04-67-5784</t>
  </si>
  <si>
    <t>210-573-04-57-4539</t>
  </si>
  <si>
    <t>ESC. WINSTON CHURCHILL</t>
  </si>
  <si>
    <t>210-573-01-54-1224</t>
  </si>
  <si>
    <t>SANTA ROSA (SAN RAFAEL)</t>
  </si>
  <si>
    <t>210-573-01-68-3744</t>
  </si>
  <si>
    <t>LA LOMA (PARRITA)</t>
  </si>
  <si>
    <t>210-573-04-50-6181</t>
  </si>
  <si>
    <t>210-573-01-53-0967</t>
  </si>
  <si>
    <t>SAN GERARDO (PLATANARES)</t>
  </si>
  <si>
    <t>210-573-01-53-0808</t>
  </si>
  <si>
    <t>BELLA VISTA (BORUCA)</t>
  </si>
  <si>
    <t>210-573-02-67-4138</t>
  </si>
  <si>
    <t>LICEO DE TICABAN</t>
  </si>
  <si>
    <t>210-573-01-54-1146</t>
  </si>
  <si>
    <t>JULIO PEÑA MORUA (SAN ISIDRO)</t>
  </si>
  <si>
    <t>210-573-01-53-0764</t>
  </si>
  <si>
    <t>LOS ALPES</t>
  </si>
  <si>
    <t>210-573-01-61-2345</t>
  </si>
  <si>
    <t>COLONIA DEL VALLE</t>
  </si>
  <si>
    <t>210-573-04-59-4651</t>
  </si>
  <si>
    <t>ESC. TRANQUILINO SAENZ</t>
  </si>
  <si>
    <t>210-573-01-66-3356</t>
  </si>
  <si>
    <t>CORINA (MATINA)</t>
  </si>
  <si>
    <t>210-573-01-51-0555</t>
  </si>
  <si>
    <t>PITALES (SABANILLAS)</t>
  </si>
  <si>
    <t>210-573-01-53-0769</t>
  </si>
  <si>
    <t>EL TORITO</t>
  </si>
  <si>
    <t>210-573-01-53-1018</t>
  </si>
  <si>
    <t>VILLA BONITA (BARU)</t>
  </si>
  <si>
    <t>210-573-04-53-4407</t>
  </si>
  <si>
    <t>ESC. COCORI</t>
  </si>
  <si>
    <t>210-573-04-67-5426</t>
  </si>
  <si>
    <t>210-573-01-65-3004</t>
  </si>
  <si>
    <t>AMAPOLA (JIMENEZ)</t>
  </si>
  <si>
    <t>210-573-01-65-2936</t>
  </si>
  <si>
    <t>BAHIA DE PAVON (GOLFITO)</t>
  </si>
  <si>
    <t>210-573-01-56-1593</t>
  </si>
  <si>
    <t>FINCA ZETA 13 (FORTUNA)</t>
  </si>
  <si>
    <t>210-573-01-57-1821</t>
  </si>
  <si>
    <t>LA TRINIDAD (COPEY)</t>
  </si>
  <si>
    <t>210-573-01-65-5348</t>
  </si>
  <si>
    <t>CAÑA BLANCA</t>
  </si>
  <si>
    <t>210-573-01-69-3854</t>
  </si>
  <si>
    <t>LLANO BONITO #2</t>
  </si>
  <si>
    <t>210-573-04-59-4643</t>
  </si>
  <si>
    <t>ESC. PUENTE SALAS</t>
  </si>
  <si>
    <t>210-573-01-65-3251</t>
  </si>
  <si>
    <t>LAS ALTURAS DE COTON</t>
  </si>
  <si>
    <t>210-573-01-67-3579</t>
  </si>
  <si>
    <t>CALLE UNO</t>
  </si>
  <si>
    <t>210-573-01-64-2789</t>
  </si>
  <si>
    <t>DELICIAS (COBANO)</t>
  </si>
  <si>
    <t>210-573-04-64-5616</t>
  </si>
  <si>
    <t>210-573-01-65-3001</t>
  </si>
  <si>
    <t>LA LIBERTAD (LA CUESTA)</t>
  </si>
  <si>
    <t>210-573-04-70-5099</t>
  </si>
  <si>
    <t>ASOC.PROAYUDA ENF.MENT.AMPREF</t>
  </si>
  <si>
    <t>210-573-01-56-1517</t>
  </si>
  <si>
    <t>ESTERITO (POCOSOL)</t>
  </si>
  <si>
    <t>210-573-01-65-3002</t>
  </si>
  <si>
    <t>ESTERO DE GUERRA (SIERPE)</t>
  </si>
  <si>
    <t>210-573-04-67-6007</t>
  </si>
  <si>
    <t>210-573-01-53-0976</t>
  </si>
  <si>
    <t>SAN MARTIN (PEJIBAYE)</t>
  </si>
  <si>
    <t>210-573-01-65-3181</t>
  </si>
  <si>
    <t>COTO 47 (CORREDOR)</t>
  </si>
  <si>
    <t>210-573-01-58-5310</t>
  </si>
  <si>
    <t>MANZANILLO</t>
  </si>
  <si>
    <t>210-573-01-59-2181</t>
  </si>
  <si>
    <t>LAS PALMITAS (LA VIRGEN)</t>
  </si>
  <si>
    <t>210-573-01-67-3672</t>
  </si>
  <si>
    <t>AGUAS FRIAS</t>
  </si>
  <si>
    <t>210-573-01-53-0891</t>
  </si>
  <si>
    <t>LAS PILAS (PILAS)</t>
  </si>
  <si>
    <t>210-573-01-64-2705</t>
  </si>
  <si>
    <t>SANTA TERESA (COBANO)</t>
  </si>
  <si>
    <t>210-573-04-70-5438</t>
  </si>
  <si>
    <t>ASOC.DE DESARROLLO EDUCATIVO D</t>
  </si>
  <si>
    <t>210-573-01-67-3676</t>
  </si>
  <si>
    <t>SAN IGNACIO (CARIARI)</t>
  </si>
  <si>
    <t>210-573-02-70-6361</t>
  </si>
  <si>
    <t>ESC.MUN.MUS.CERVANTES</t>
  </si>
  <si>
    <t>210-573-01-56-6664</t>
  </si>
  <si>
    <t>210-573-01-65-3249</t>
  </si>
  <si>
    <t>CARACOL DE LA VACA (LA CUESTA)</t>
  </si>
  <si>
    <t>210-573-04-57-4559</t>
  </si>
  <si>
    <t>ESC. MOISES COTO</t>
  </si>
  <si>
    <t>210-573-01-68-3786</t>
  </si>
  <si>
    <t>QUEBRADA ARROYO (NARANJITO)</t>
  </si>
  <si>
    <t>210-573-04-57-4568</t>
  </si>
  <si>
    <t>ESC. JULIAN VOLIO</t>
  </si>
  <si>
    <t>210-573-04-57-6179</t>
  </si>
  <si>
    <t>210-573-04-60-4684</t>
  </si>
  <si>
    <t>210-573-04-67-6084</t>
  </si>
  <si>
    <t>TICABAN</t>
  </si>
  <si>
    <t>210-573-01-56-1437</t>
  </si>
  <si>
    <t>ROBLE DE CHAMORRO (POCOSOL)</t>
  </si>
  <si>
    <t>210-573-02-53-5820</t>
  </si>
  <si>
    <t>LICEO DE TERRABA</t>
  </si>
  <si>
    <t>210-573-01-68-3761</t>
  </si>
  <si>
    <t>PLAYON SAN ISIDRO (PARRITA)</t>
  </si>
  <si>
    <t>210-573-01-66-3364</t>
  </si>
  <si>
    <t>DAYTONIA (SIXAOLA)</t>
  </si>
  <si>
    <t>210-573-01-70-6380</t>
  </si>
  <si>
    <t>HOGAR SAN ANTONIO (GUADALUPE)</t>
  </si>
  <si>
    <t>210-573-04-50-4330</t>
  </si>
  <si>
    <t>ESC. MONTERREY</t>
  </si>
  <si>
    <t>210-573-04-50-4909</t>
  </si>
  <si>
    <t>210-573-01-67-3683</t>
  </si>
  <si>
    <t>BANAMOLA (CARIARI)</t>
  </si>
  <si>
    <t>210-573-01-66-3482</t>
  </si>
  <si>
    <t>LA PERLITA (PACUARITO)</t>
  </si>
  <si>
    <t>210-573-01-65-2894</t>
  </si>
  <si>
    <t>PARAISO (POTRERO GRANDE)</t>
  </si>
  <si>
    <t>210-573-04-50-4293</t>
  </si>
  <si>
    <t>210-573-04-65-5479</t>
  </si>
  <si>
    <t>C.T.P. SABALITO</t>
  </si>
  <si>
    <t>210-573-02-65-6624</t>
  </si>
  <si>
    <t>SIKRIYOK</t>
  </si>
  <si>
    <t>210-573-01-66-3487</t>
  </si>
  <si>
    <t>EL COCO (SIQUIRRES)</t>
  </si>
  <si>
    <t>210-573-01-66-3351</t>
  </si>
  <si>
    <t>CONCEPCION (LIMON)</t>
  </si>
  <si>
    <t>210-573-01-56-1429</t>
  </si>
  <si>
    <t>CARRIZAL (RIO CUARTO)</t>
  </si>
  <si>
    <t>210-573-01-64-2809</t>
  </si>
  <si>
    <t>LA ESPERANZA (COBANO)</t>
  </si>
  <si>
    <t>210-573-04-64-4738</t>
  </si>
  <si>
    <t>210-573-01-53-0821</t>
  </si>
  <si>
    <t>CURRE (BORUCA)</t>
  </si>
  <si>
    <t>210-573-04-50-4266</t>
  </si>
  <si>
    <t>210-573-01-65-3191</t>
  </si>
  <si>
    <t>SAN MARCOS (CORTES)</t>
  </si>
  <si>
    <t>210-573-01-56-1414</t>
  </si>
  <si>
    <t>I.D.A COLONIA NARANJEÑA</t>
  </si>
  <si>
    <t>210-573-01-53-0906</t>
  </si>
  <si>
    <t>MAIZ DE LOS UVA (COLINAS)</t>
  </si>
  <si>
    <t>210-573-01-66-6397</t>
  </si>
  <si>
    <t>BLÉITÖ</t>
  </si>
  <si>
    <t>210-573-01-55-1323</t>
  </si>
  <si>
    <t>LOS CRIQUES (ANGELES)</t>
  </si>
  <si>
    <t>210-573-01-56-1542</t>
  </si>
  <si>
    <t>JUAN SANTAMARIA (FLORENCIA)</t>
  </si>
  <si>
    <t>210-573-04-57-4538</t>
  </si>
  <si>
    <t>210-573-04-54-4447</t>
  </si>
  <si>
    <t>ESC. JULIA FERNANDEZ</t>
  </si>
  <si>
    <t>210-573-01-70-6367</t>
  </si>
  <si>
    <t>HOGAR LA POSADA DE BELEN MADRE TERESA DE CALCUTA</t>
  </si>
  <si>
    <t>210-573-04-51-6118</t>
  </si>
  <si>
    <t>SAUREZ</t>
  </si>
  <si>
    <t>210-573-01-57-1818</t>
  </si>
  <si>
    <t>JUAN EVANGELISTA SOJO</t>
  </si>
  <si>
    <t>210-573-01-56-1590</t>
  </si>
  <si>
    <t>EL CRUCE (LOS CHILES)</t>
  </si>
  <si>
    <t>210-573-04-70-5095</t>
  </si>
  <si>
    <t>FUND. JOVENES Y AD. CON PCI</t>
  </si>
  <si>
    <t>210-573-04-64-4745</t>
  </si>
  <si>
    <t>ESC. JULIO ACOSTA</t>
  </si>
  <si>
    <t>210-573-01-53-0837</t>
  </si>
  <si>
    <t>EL BRUJO (RIO NUEVO)</t>
  </si>
  <si>
    <t>210-573-04-53-6211</t>
  </si>
  <si>
    <t>FLOR DE BAHIA</t>
  </si>
  <si>
    <t>210-573-01-65-3180</t>
  </si>
  <si>
    <t>FINCA 45 (CORREDOR)</t>
  </si>
  <si>
    <t>210-573-02-56-5817</t>
  </si>
  <si>
    <t>LICEO LA PALMERA</t>
  </si>
  <si>
    <t>210-573-01-55-4952</t>
  </si>
  <si>
    <t>210-573-02-60-5844</t>
  </si>
  <si>
    <t>LICEO DE CUAJINIQUIL</t>
  </si>
  <si>
    <t>210-573-01-56-1422</t>
  </si>
  <si>
    <t>EL ACHIOTE (CUTRIS)</t>
  </si>
  <si>
    <t>210-573-01-70-6414</t>
  </si>
  <si>
    <t>ASOCIACION DE DAMAS SALESIANAS</t>
  </si>
  <si>
    <t>210-573-01-57-1859</t>
  </si>
  <si>
    <t>RAFAEL HERNANDEZ MADRIZ</t>
  </si>
  <si>
    <t>210-573-01-65-2929</t>
  </si>
  <si>
    <t>I.D.A. ALPHA (SABALITO)</t>
  </si>
  <si>
    <t>210-573-01-65-2951</t>
  </si>
  <si>
    <t>LA VIRGEN (GOLFITO)</t>
  </si>
  <si>
    <t>210-573-02-65-5981</t>
  </si>
  <si>
    <t>LICEO RURAL PARAISO DE CHANGUE</t>
  </si>
  <si>
    <t>210-573-04-54-6041</t>
  </si>
  <si>
    <t>210-573-01-67-6554</t>
  </si>
  <si>
    <t>LA FLORITA</t>
  </si>
  <si>
    <t>210-573-04-64-5963</t>
  </si>
  <si>
    <t>210-573-01-69-3917</t>
  </si>
  <si>
    <t>LLANO AZUL (UPALA)</t>
  </si>
  <si>
    <t>210-573-01-53-0792</t>
  </si>
  <si>
    <t>CALLE MORA ARRIBA (RIO NUEVO)</t>
  </si>
  <si>
    <t>210-573-01-59-4983</t>
  </si>
  <si>
    <t>210-573-01-59-5449</t>
  </si>
  <si>
    <t>CALLE LA LUCHA</t>
  </si>
  <si>
    <t>210-573-01-53-4939</t>
  </si>
  <si>
    <t>NAVAJUELAR</t>
  </si>
  <si>
    <t>210-573-01-53-0877</t>
  </si>
  <si>
    <t>LA PIEDRA (RIVAS)</t>
  </si>
  <si>
    <t>210-573-01-67-3626</t>
  </si>
  <si>
    <t>EL CAMARON (RIO JIMENEZ)</t>
  </si>
  <si>
    <t>210-573-04-50-5353</t>
  </si>
  <si>
    <t>210-573-01-65-3097</t>
  </si>
  <si>
    <t>LOS ANGELES (SIERPE)</t>
  </si>
  <si>
    <t>210-573-04-59-6428</t>
  </si>
  <si>
    <t>CONCEPCION (SAN ISIDRO)</t>
  </si>
  <si>
    <t>210-573-04-55-5240</t>
  </si>
  <si>
    <t>ESC.ARNULFO ARIAS MADRID</t>
  </si>
  <si>
    <t>210-573-01-52-0639</t>
  </si>
  <si>
    <t>GRIFO BAJO (GRIFO ALTO)</t>
  </si>
  <si>
    <t>210-573-04-67-5265</t>
  </si>
  <si>
    <t>210-573-01-52-4937</t>
  </si>
  <si>
    <t>210-573-01-65-2892</t>
  </si>
  <si>
    <t>FEDERICO GUTIERREZ BRAUN</t>
  </si>
  <si>
    <t>210-573-04-57-4576</t>
  </si>
  <si>
    <t>ESC. PBRO. JUAN DE DIOS</t>
  </si>
  <si>
    <t>210-573-01-56-1529</t>
  </si>
  <si>
    <t>ENTRE RIOS (VENADO)</t>
  </si>
  <si>
    <t>210-573-01-65-2965</t>
  </si>
  <si>
    <t>LA FUENTE</t>
  </si>
  <si>
    <t>210-573-01-65-3242</t>
  </si>
  <si>
    <t>SAN RAFAEL (CORREDOR)</t>
  </si>
  <si>
    <t>210-573-01-64-2886</t>
  </si>
  <si>
    <t>ROSA BARQUERO AZOFEIFA</t>
  </si>
  <si>
    <t>210-573-04-51-6461</t>
  </si>
  <si>
    <t>FERNANDO DE ARAGON</t>
  </si>
  <si>
    <t>210-573-01-60-2281</t>
  </si>
  <si>
    <t>I.D.A. SANTA ELENA</t>
  </si>
  <si>
    <t>210-573-04-56-6205</t>
  </si>
  <si>
    <t>REPUBLICA DE ITALIA</t>
  </si>
  <si>
    <t>210-573-01-65-3040</t>
  </si>
  <si>
    <t>ASENTAMIENTO SANSI</t>
  </si>
  <si>
    <t>210-573-01-53-0820</t>
  </si>
  <si>
    <t>ZARAGOZA (RIO NUEVO)</t>
  </si>
  <si>
    <t>210-573-01-64-2737</t>
  </si>
  <si>
    <t>CARMEN LYRA (COBANO)</t>
  </si>
  <si>
    <t>210-573-01-63-2603</t>
  </si>
  <si>
    <t>SAN FRANCISCO (JUNTAS)</t>
  </si>
  <si>
    <t>210-573-01-62-2527</t>
  </si>
  <si>
    <t>PALMIRA (PALMIRA)</t>
  </si>
  <si>
    <t>210-573-02-63-6258</t>
  </si>
  <si>
    <t>CNVMTS CAÑAS</t>
  </si>
  <si>
    <t>210-573-02-63-5967</t>
  </si>
  <si>
    <t>LICEO RURAL NUEVA GUATEMALA</t>
  </si>
  <si>
    <t>210-573-01-55-1313</t>
  </si>
  <si>
    <t>RAMON BARQUERO SALAS (LAGUNA)</t>
  </si>
  <si>
    <t>210-573-01-51-5534</t>
  </si>
  <si>
    <t>CEDRAL DE ASERRI</t>
  </si>
  <si>
    <t>210-573-01-53-1069</t>
  </si>
  <si>
    <t>BELLAVISTA (PEJIBAYE)</t>
  </si>
  <si>
    <t>210-573-02-63-6686</t>
  </si>
  <si>
    <t>ESCUELAS DE MUSICA CAÑAS</t>
  </si>
  <si>
    <t>210-573-04-51-4373</t>
  </si>
  <si>
    <t>ESC. DOS CERCAS</t>
  </si>
  <si>
    <t>210-573-01-55-1258</t>
  </si>
  <si>
    <t>BAJOS DEL TORO AMARILLO</t>
  </si>
  <si>
    <t>210-573-02-59-5858</t>
  </si>
  <si>
    <t>LICEO RURAL LA GATA</t>
  </si>
  <si>
    <t>210-573-04-55-5488</t>
  </si>
  <si>
    <t>ESC. MIXTA SAN RAFAEL</t>
  </si>
  <si>
    <t>210-573-01-60-5553</t>
  </si>
  <si>
    <t>EL CHILE</t>
  </si>
  <si>
    <t>210-573-04-56-5935</t>
  </si>
  <si>
    <t>210-573-01-53-0978</t>
  </si>
  <si>
    <t>SAN LUIS (COLINAS)</t>
  </si>
  <si>
    <t>210-573-04-61-5597</t>
  </si>
  <si>
    <t>C.T.P. LA MANSION</t>
  </si>
  <si>
    <t>210-573-02-58-6636</t>
  </si>
  <si>
    <t>LICEO RURAL TSIRURURI</t>
  </si>
  <si>
    <t>210-573-02-68-6273</t>
  </si>
  <si>
    <t>LICEO RURAL CERROS</t>
  </si>
  <si>
    <t>210-573-01-59-4978</t>
  </si>
  <si>
    <t>REPUBLICA TRINIDAD Y TOBAGO</t>
  </si>
  <si>
    <t>210-573-01-53-1040</t>
  </si>
  <si>
    <t>PUENTE DE SALITRE</t>
  </si>
  <si>
    <t>210-573-01-56-1534</t>
  </si>
  <si>
    <t>I.D.A. LAS MARIAS (CHILES)</t>
  </si>
  <si>
    <t>210-573-04-56-4526</t>
  </si>
  <si>
    <t>ESC. LOS ANGELES.</t>
  </si>
  <si>
    <t>210-573-01-63-2667</t>
  </si>
  <si>
    <t>PUEBLO NUEVO (COLORADO)</t>
  </si>
  <si>
    <t>210-573-04-51-4367</t>
  </si>
  <si>
    <t>ESC. SANTA TERESITA</t>
  </si>
  <si>
    <t>210-573-02-65-5657</t>
  </si>
  <si>
    <t>210-573-02-69-5674</t>
  </si>
  <si>
    <t>TELESEC. PIEDRAS AZULES</t>
  </si>
  <si>
    <t>210-573-01-64-2727</t>
  </si>
  <si>
    <t>BRISAS DEL GOLFO (MANZANILLO)</t>
  </si>
  <si>
    <t>210-573-01-64-2776</t>
  </si>
  <si>
    <t>MONTAÑA GRANDE (LEPANTO)</t>
  </si>
  <si>
    <t>210-573-01-53-1002</t>
  </si>
  <si>
    <t>LAS CRUCES (POTRERO GRANDE)</t>
  </si>
  <si>
    <t>210-573-01-65-3215</t>
  </si>
  <si>
    <t>SAN ANTONIO (CORREDOR)</t>
  </si>
  <si>
    <t>210-573-01-59-2066</t>
  </si>
  <si>
    <t>LA ISLA (HORQUETAS)</t>
  </si>
  <si>
    <t>210-573-01-65-3194</t>
  </si>
  <si>
    <t>SANTA CECILIA (AGUA BUENA)</t>
  </si>
  <si>
    <t>210-573-01-67-3624</t>
  </si>
  <si>
    <t>LA ESPERANZA (DUACARI)</t>
  </si>
  <si>
    <t>210-573-01-58-2003</t>
  </si>
  <si>
    <t>LA MARGOT (TURRIALBA)</t>
  </si>
  <si>
    <t>210-573-02-66-4135</t>
  </si>
  <si>
    <t>LICEO DE SULAYÖM</t>
  </si>
  <si>
    <t>210-573-01-65-3016</t>
  </si>
  <si>
    <t>COPAL (AGUA BUENA)</t>
  </si>
  <si>
    <t>210-573-04-50-5610</t>
  </si>
  <si>
    <t>ESC. CALLE EL ALTO</t>
  </si>
  <si>
    <t>210-573-01-58-6010</t>
  </si>
  <si>
    <t>ÑORIBATA</t>
  </si>
  <si>
    <t>210-573-01-53-4941</t>
  </si>
  <si>
    <t>ANTILLAS NEERLANDESAS</t>
  </si>
  <si>
    <t>210-573-01-59-2079</t>
  </si>
  <si>
    <t>EL NOGAL (PUERTO VIEJO)</t>
  </si>
  <si>
    <t>210-573-01-60-2276</t>
  </si>
  <si>
    <t>LA LIBERTAD</t>
  </si>
  <si>
    <t>210-573-04-55-5391</t>
  </si>
  <si>
    <t>ESC. PALMITOS</t>
  </si>
  <si>
    <t>210-573-04-66-6312</t>
  </si>
  <si>
    <t>SAHARA</t>
  </si>
  <si>
    <t>210-573-04-59-5640</t>
  </si>
  <si>
    <t>LOS ANGELES (SAN RAFAEL)</t>
  </si>
  <si>
    <t>210-573-02-58-6684</t>
  </si>
  <si>
    <t>ESCUELAS DE MUSICA TURRIALBA</t>
  </si>
  <si>
    <t>210-573-02-65-5167</t>
  </si>
  <si>
    <t>TELESEC. BAHIA DRAKE</t>
  </si>
  <si>
    <t>210-573-01-58-5305</t>
  </si>
  <si>
    <t>TSIPIRIÑAK</t>
  </si>
  <si>
    <t>210-573-04-50-6345</t>
  </si>
  <si>
    <t>JORGE VOLIO JIMENEZ</t>
  </si>
  <si>
    <t>210-573-04-67-6087</t>
  </si>
  <si>
    <t>CAMPO DE ATERRIZAJE</t>
  </si>
  <si>
    <t>210-573-04-65-5756</t>
  </si>
  <si>
    <t>FINCA LAUREL</t>
  </si>
  <si>
    <t>210-573-04-51-6109</t>
  </si>
  <si>
    <t>210-573-01-52-0715</t>
  </si>
  <si>
    <t>ARENAL (CHIRES)</t>
  </si>
  <si>
    <t>210-573-05-55-6607</t>
  </si>
  <si>
    <t>210-573-04-50-6426</t>
  </si>
  <si>
    <t>210-573-01-53-4944</t>
  </si>
  <si>
    <t>210-573-01-59-2166</t>
  </si>
  <si>
    <t>CHIMURRIA</t>
  </si>
  <si>
    <t>210-573-01-65-2913</t>
  </si>
  <si>
    <t>210-573-04-55-4507</t>
  </si>
  <si>
    <t>ESC. MERCEDES QUESADA</t>
  </si>
  <si>
    <t>210-573-04-66-5519</t>
  </si>
  <si>
    <t>PUEBLO CIVIL</t>
  </si>
  <si>
    <t>210-573-01-53-1044</t>
  </si>
  <si>
    <t>LA RIBERA</t>
  </si>
  <si>
    <t>210-573-04-55-6355</t>
  </si>
  <si>
    <t>210-573-01-65-3171</t>
  </si>
  <si>
    <t>FINCA DOS (PALMAR)</t>
  </si>
  <si>
    <t>210-573-04-67-5826</t>
  </si>
  <si>
    <t>SAN ANTONIO</t>
  </si>
  <si>
    <t>210-573-01-53-5982</t>
  </si>
  <si>
    <t>210-573-04-61-5796</t>
  </si>
  <si>
    <t>GUILLERMO ALVARADO</t>
  </si>
  <si>
    <t>210-573-04-68-4808</t>
  </si>
  <si>
    <t>ESC. TARCOLES</t>
  </si>
  <si>
    <t>210-573-01-67-3664</t>
  </si>
  <si>
    <t>FINCA FRUTERA ATL. (CARIARI)</t>
  </si>
  <si>
    <t>210-573-01-61-2371</t>
  </si>
  <si>
    <t>BLAS MONTES LEAL</t>
  </si>
  <si>
    <t>210-573-01-56-1669</t>
  </si>
  <si>
    <t>UJARRAS (LA GARITA)</t>
  </si>
  <si>
    <t>210-573-04-62-5446</t>
  </si>
  <si>
    <t>210-573-04-54-6448</t>
  </si>
  <si>
    <t>210-573-01-60-2269</t>
  </si>
  <si>
    <t>RODEITO (LIBERIA)</t>
  </si>
  <si>
    <t>210-573-02-53-6409</t>
  </si>
  <si>
    <t>LICEO RURAL SALITRE</t>
  </si>
  <si>
    <t>210-573-01-65-3163</t>
  </si>
  <si>
    <t>SAN GABRIEL (PALMAR)</t>
  </si>
  <si>
    <t>210-573-04-54-6307</t>
  </si>
  <si>
    <t>210-573-01-50-0416</t>
  </si>
  <si>
    <t>GUARDERIA INFANTIL NIÑO JESUS</t>
  </si>
  <si>
    <t>210-573-02-69-4913</t>
  </si>
  <si>
    <t>LICEO DOS RIOS</t>
  </si>
  <si>
    <t>210-573-01-55-1260</t>
  </si>
  <si>
    <t>EL LLANO (ROSARIO)</t>
  </si>
  <si>
    <t>210-573-04-64-5962</t>
  </si>
  <si>
    <t>210-573-04-59-4664</t>
  </si>
  <si>
    <t>ESC. ELISA SOTO JIMENEZ</t>
  </si>
  <si>
    <t>210-573-01-65-3192</t>
  </si>
  <si>
    <t>LAS JUNTAS (SAN VITO)</t>
  </si>
  <si>
    <t>210-573-02-68-6263</t>
  </si>
  <si>
    <t>CNVMTS AGUIRRE</t>
  </si>
  <si>
    <t>210-573-05-66-6674</t>
  </si>
  <si>
    <t>CINDEA SURETKA</t>
  </si>
  <si>
    <t>210-573-04-50-4250</t>
  </si>
  <si>
    <t>ESC. PACIFICA FERNANDEZ</t>
  </si>
  <si>
    <t>210-573-01-58-2047</t>
  </si>
  <si>
    <t>STA. TERESITA (SANTA TERESITA)</t>
  </si>
  <si>
    <t>210-573-04-54-5390</t>
  </si>
  <si>
    <t>ESC. DELFIN QUESADA</t>
  </si>
  <si>
    <t>210-573-01-64-2792</t>
  </si>
  <si>
    <t>EL CARMEN (PUNTARENAS)</t>
  </si>
  <si>
    <t>210-573-01-67-3674</t>
  </si>
  <si>
    <t>CERRO NEGRO (HORQUETAS)</t>
  </si>
  <si>
    <t>210-573-01-64-2778</t>
  </si>
  <si>
    <t>OJO DE AGUA (PITAHAYA)</t>
  </si>
  <si>
    <t>210-573-01-53-5565</t>
  </si>
  <si>
    <t>210-573-01-53-0941</t>
  </si>
  <si>
    <t>LA VIRGEN (COLINAS)</t>
  </si>
  <si>
    <t>210-573-01-65-3048</t>
  </si>
  <si>
    <t>DOS BRAZOS RIO TIGRE (JIMENEZ)</t>
  </si>
  <si>
    <t>210-573-01-53-0852</t>
  </si>
  <si>
    <t>FILADELFIA (COLINAS)</t>
  </si>
  <si>
    <t>210-573-01-68-3774</t>
  </si>
  <si>
    <t>FINCA LLORONA (QUEPOS)</t>
  </si>
  <si>
    <t>210-573-01-56-1662</t>
  </si>
  <si>
    <t>SANTA ISABEL (RIO CUARTO)</t>
  </si>
  <si>
    <t>210-573-01-65-2938</t>
  </si>
  <si>
    <t>VALLE DEL DIQUIS (CORTES)</t>
  </si>
  <si>
    <t>210-573-05-66-6148</t>
  </si>
  <si>
    <t>SECC. NOC.TEC CTP LIMON</t>
  </si>
  <si>
    <t>210-573-04-66-4780</t>
  </si>
  <si>
    <t>ESC. MATINA</t>
  </si>
  <si>
    <t>210-573-02-61-6256</t>
  </si>
  <si>
    <t>CNVMTS NICOYA</t>
  </si>
  <si>
    <t>210-573-04-57-4575</t>
  </si>
  <si>
    <t>ESC. LLANO GRANDE</t>
  </si>
  <si>
    <t>210-573-01-65-3063</t>
  </si>
  <si>
    <t>FILA DE TRUCHO (SAN VITO)</t>
  </si>
  <si>
    <t>210-573-01-65-3116</t>
  </si>
  <si>
    <t>SANTA MARIA DE PITTIER</t>
  </si>
  <si>
    <t>210-573-01-53-0804</t>
  </si>
  <si>
    <t>SAN JUAN (POTRERO GRANDE)</t>
  </si>
  <si>
    <t>210-573-04-70-5091</t>
  </si>
  <si>
    <t>SERV. INTEGRADOS - SILOR 58</t>
  </si>
  <si>
    <t>210-573-01-65-2897</t>
  </si>
  <si>
    <t>BOCA GUARUMAL</t>
  </si>
  <si>
    <t>210-573-01-53-0781</t>
  </si>
  <si>
    <t>BOLAS (BUENOS AIRES)</t>
  </si>
  <si>
    <t>210-573-04-59-4642</t>
  </si>
  <si>
    <t>ESC. MANUEL DEL PILAR</t>
  </si>
  <si>
    <t>210-573-01-53-0974</t>
  </si>
  <si>
    <t>SAN LUIS (BUENOS AIRES)</t>
  </si>
  <si>
    <t>210-573-04-57-4583</t>
  </si>
  <si>
    <t>J.N. CENTRAL DE TRES RIOS</t>
  </si>
  <si>
    <t>210-573-01-56-1396</t>
  </si>
  <si>
    <t>SAN LUIS (QUESADA)</t>
  </si>
  <si>
    <t>210-573-04-57-4578</t>
  </si>
  <si>
    <t>ESC. SANTA LUCIA</t>
  </si>
  <si>
    <t>210-573-01-55-1322</t>
  </si>
  <si>
    <t>LORENZO GONZALEZ ARGUEDAS</t>
  </si>
  <si>
    <t>210-573-04-50-6195</t>
  </si>
  <si>
    <t>210-573-04-59-6208</t>
  </si>
  <si>
    <t>MANUEL CAMACHO HERNÁNDEZ</t>
  </si>
  <si>
    <t>210-573-04-68-6160</t>
  </si>
  <si>
    <t>CERROS</t>
  </si>
  <si>
    <t>210-573-04-54-4458</t>
  </si>
  <si>
    <t>ESC. ALFREDO GOMEZ Z.</t>
  </si>
  <si>
    <t>210-573-01-65-2970</t>
  </si>
  <si>
    <t>RIO MARZO (SABALITO)</t>
  </si>
  <si>
    <t>210-573-04-69-5758</t>
  </si>
  <si>
    <t>SOR MARIA ROMERO</t>
  </si>
  <si>
    <t>210-573-04-67-6086</t>
  </si>
  <si>
    <t>EL LIMBO</t>
  </si>
  <si>
    <t>210-573-01-53-0979</t>
  </si>
  <si>
    <t>SAN PABLITO (PLATANARES)</t>
  </si>
  <si>
    <t>210-573-01-65-3247</t>
  </si>
  <si>
    <t>ESTERO REAL (CORTES)</t>
  </si>
  <si>
    <t>210-573-02-53-5658</t>
  </si>
  <si>
    <t>TELESEC. YERI</t>
  </si>
  <si>
    <t>210-573-01-55-1294</t>
  </si>
  <si>
    <t>EIDA VARGAS CARRANZA(SAN JOSE)</t>
  </si>
  <si>
    <t>210-573-04-62-5944</t>
  </si>
  <si>
    <t>LAJAS</t>
  </si>
  <si>
    <t>210-573-02-59-5585</t>
  </si>
  <si>
    <t>LICEO RURAL LA ALDEA</t>
  </si>
  <si>
    <t>210-573-04-59-6227</t>
  </si>
  <si>
    <t>210-573-04-67-4799</t>
  </si>
  <si>
    <t>ESC. ROXANA</t>
  </si>
  <si>
    <t>210-573-01-59-5455</t>
  </si>
  <si>
    <t>ESCUELA TAMBOR</t>
  </si>
  <si>
    <t>210-573-04-65-4754</t>
  </si>
  <si>
    <t>ESC. SATURNINO C.J.</t>
  </si>
  <si>
    <t>210-573-01-62-2577</t>
  </si>
  <si>
    <t>SAN JOSE PINILLA</t>
  </si>
  <si>
    <t>210-573-01-52-0663</t>
  </si>
  <si>
    <t>POTENCIANA ARRIBA</t>
  </si>
  <si>
    <t>210-573-02-56-5145</t>
  </si>
  <si>
    <t>LICEO RURAL SAN JOAQUIN DE CUT</t>
  </si>
  <si>
    <t>210-573-04-59-6059</t>
  </si>
  <si>
    <t>EL NARANJAL</t>
  </si>
  <si>
    <t>210-573-04-63-5257</t>
  </si>
  <si>
    <t>ESC.ANTONIO OBANDO</t>
  </si>
  <si>
    <t>210-573-01-55-1342</t>
  </si>
  <si>
    <t>PETERS (RODRIGUEZ)</t>
  </si>
  <si>
    <t>210-573-04-62-5409</t>
  </si>
  <si>
    <t>ESC. MERCEDES ORTEGA</t>
  </si>
  <si>
    <t>210-573-01-64-2854</t>
  </si>
  <si>
    <t>RIO NEGRO (COBANO)</t>
  </si>
  <si>
    <t>210-573-01-56-1710</t>
  </si>
  <si>
    <t>AGUAS NEGRAS (CAÑO NEGRO)</t>
  </si>
  <si>
    <t>210-573-04-55-6088</t>
  </si>
  <si>
    <t>VALLE AZUL</t>
  </si>
  <si>
    <t>210-573-01-56-1439</t>
  </si>
  <si>
    <t>BOCA DEL RIO SAN CARLOS(CUTRIS</t>
  </si>
  <si>
    <t>210-573-01-61-4998</t>
  </si>
  <si>
    <t>210-573-02-54-5984</t>
  </si>
  <si>
    <t>LICEO RURAL LABRADOR</t>
  </si>
  <si>
    <t>210-573-01-50-0359</t>
  </si>
  <si>
    <t>MONSERRAT (SAN RAFAEL)</t>
  </si>
  <si>
    <t>210-573-04-54-4473</t>
  </si>
  <si>
    <t>210-573-02-69-5177</t>
  </si>
  <si>
    <t>LICEO RURAL EL PORVENIR</t>
  </si>
  <si>
    <t>210-573-01-65-2942</t>
  </si>
  <si>
    <t>LA HIERBA (GOLFITO)</t>
  </si>
  <si>
    <t>210-573-01-65-2967</t>
  </si>
  <si>
    <t>EL ÑEQUE</t>
  </si>
  <si>
    <t>210-573-01-53-5523</t>
  </si>
  <si>
    <t>SANTA MARIA</t>
  </si>
  <si>
    <t>210-573-01-56-1479</t>
  </si>
  <si>
    <t>SANTA FE (SAN RAFAEL)</t>
  </si>
  <si>
    <t>210-573-01-56-1459</t>
  </si>
  <si>
    <t>BUENOS AIRES (POCOSOL)</t>
  </si>
  <si>
    <t>210-573-04-58-4608</t>
  </si>
  <si>
    <t>LAS VUELTAS</t>
  </si>
  <si>
    <t>210-573-04-56-4517</t>
  </si>
  <si>
    <t>ESC. SANTA ROSA</t>
  </si>
  <si>
    <t>210-573-01-65-2908</t>
  </si>
  <si>
    <t>SANTA ROSA (LA CUESTA)</t>
  </si>
  <si>
    <t>210-573-01-65-3081</t>
  </si>
  <si>
    <t>QUIABDO (LIMONCITO)</t>
  </si>
  <si>
    <t>210-573-01-69-3818</t>
  </si>
  <si>
    <t>BRASILIA (DOS RIOS)</t>
  </si>
  <si>
    <t>210-573-04-67-5896</t>
  </si>
  <si>
    <t>SUERRE</t>
  </si>
  <si>
    <t>210-573-01-67-5528</t>
  </si>
  <si>
    <t>BUENAVENTURA DE COCOTALES</t>
  </si>
  <si>
    <t>210-573-04-51-5368</t>
  </si>
  <si>
    <t>ESC. GUATUSO</t>
  </si>
  <si>
    <t>210-573-04-57-5927</t>
  </si>
  <si>
    <t>210-573-01-64-2753</t>
  </si>
  <si>
    <t>CABUYA (COBANO)</t>
  </si>
  <si>
    <t>210-573-01-51-0511</t>
  </si>
  <si>
    <t>LEANDRO FONSECA NARANJO</t>
  </si>
  <si>
    <t>210-573-01-53-0942</t>
  </si>
  <si>
    <t>SAN RAFAEL (POTRERO GRANDE)</t>
  </si>
  <si>
    <t>210-573-01-56-1424</t>
  </si>
  <si>
    <t>SANTA LUCIA (PITAL)</t>
  </si>
  <si>
    <t>210-573-01-61-2376</t>
  </si>
  <si>
    <t>CUESTA GRANDE (NICOYA)</t>
  </si>
  <si>
    <t>210-573-04-67-5951</t>
  </si>
  <si>
    <t>210-573-01-55-1248</t>
  </si>
  <si>
    <t>BAJO DE TAPESCO (TAPEZCO)</t>
  </si>
  <si>
    <t>210-573-01-53-0874</t>
  </si>
  <si>
    <t>PALMITAL (BUENOS AIRES)</t>
  </si>
  <si>
    <t>210-573-01-56-6297</t>
  </si>
  <si>
    <t>SAN GERARDO (LOS CHILES)</t>
  </si>
  <si>
    <t>210-573-04-58-5788</t>
  </si>
  <si>
    <t>TAYUTIC</t>
  </si>
  <si>
    <t>210-573-04-70-5437</t>
  </si>
  <si>
    <t>ASOC.TALLER PROTEGIDO ALAJUELA</t>
  </si>
  <si>
    <t>210-573-01-66-3450</t>
  </si>
  <si>
    <t>KENT DE BANANITO NORTE</t>
  </si>
  <si>
    <t>210-573-01-54-6648</t>
  </si>
  <si>
    <t>MOLLEJONES</t>
  </si>
  <si>
    <t>210-573-04-60-4689</t>
  </si>
  <si>
    <t>ESC. SANTA CECILIA</t>
  </si>
  <si>
    <t>210-573-04-54-6182</t>
  </si>
  <si>
    <t>210-573-01-54-1231</t>
  </si>
  <si>
    <t>NUEVA DE LOS ALTOS</t>
  </si>
  <si>
    <t>210-573-04-65-4767</t>
  </si>
  <si>
    <t>C.T.P. CORREDORES</t>
  </si>
  <si>
    <t>210-573-02-58-5986</t>
  </si>
  <si>
    <t>LICEO RURAL FILA DE CARBON II</t>
  </si>
  <si>
    <t>210-573-04-57-6661</t>
  </si>
  <si>
    <t>210-573-04-67-5953</t>
  </si>
  <si>
    <t>ASTUA PIRIE</t>
  </si>
  <si>
    <t>210-573-04-51-4355</t>
  </si>
  <si>
    <t>ESC. JOAQUIN GARCIA MONGE</t>
  </si>
  <si>
    <t>210-573-01-58-2021</t>
  </si>
  <si>
    <t>JUANA DENNIS V.</t>
  </si>
  <si>
    <t>210-573-01-61-2405</t>
  </si>
  <si>
    <t>GUILLERMO MORALES PEREZ</t>
  </si>
  <si>
    <t>210-573-02-64-6217</t>
  </si>
  <si>
    <t>I.E.G.B. PELAYO MERCETH</t>
  </si>
  <si>
    <t>210-573-01-65-3210</t>
  </si>
  <si>
    <t>SANTA TERESITA (SABALITO)</t>
  </si>
  <si>
    <t>210-573-04-64-5637</t>
  </si>
  <si>
    <t>210-573-04-56-4516</t>
  </si>
  <si>
    <t>ESC. SAN MARTIN</t>
  </si>
  <si>
    <t>210-573-01-55-1247</t>
  </si>
  <si>
    <t>PATRIARCA SAN JOSE (SAN RAMON)</t>
  </si>
  <si>
    <t>210-573-04-53-6694</t>
  </si>
  <si>
    <t>210-573-01-56-1485</t>
  </si>
  <si>
    <t>MAJAGUA (POCOSOL)</t>
  </si>
  <si>
    <t>210-573-01-59-2240</t>
  </si>
  <si>
    <t>SANTA EDUVIGES (HORQUETAS)</t>
  </si>
  <si>
    <t>210-573-04-65-6447</t>
  </si>
  <si>
    <t>210-573-01-56-1708</t>
  </si>
  <si>
    <t>BELLA VISTA (CUTRIS)</t>
  </si>
  <si>
    <t>210-573-01-52-4935</t>
  </si>
  <si>
    <t>210-573-04-65-4765</t>
  </si>
  <si>
    <t>ESC. EDUARDO GARNIER</t>
  </si>
  <si>
    <t>210-573-04-59-5791</t>
  </si>
  <si>
    <t>210-573-04-51-5544</t>
  </si>
  <si>
    <t>ESC. JUAN MONGE GUILLEN</t>
  </si>
  <si>
    <t>210-573-04-70-5447</t>
  </si>
  <si>
    <t>ASOC. COST.PERSONAS AUTISTAS</t>
  </si>
  <si>
    <t>210-573-01-65-3227</t>
  </si>
  <si>
    <t>PLAYA CACAO (GOLFITO)</t>
  </si>
  <si>
    <t>210-573-01-53-0917</t>
  </si>
  <si>
    <t>BAJO DE VERAGUA (BORUCA)</t>
  </si>
  <si>
    <t>210-573-04-51-4383</t>
  </si>
  <si>
    <t>ESC. LINDA VISTA</t>
  </si>
  <si>
    <t>210-573-01-66-5804</t>
  </si>
  <si>
    <t>CHUMICO</t>
  </si>
  <si>
    <t>210-573-02-54-5747</t>
  </si>
  <si>
    <t>TELESECUNDARIA DULCE NOMBRE</t>
  </si>
  <si>
    <t>210-573-04-57-6419</t>
  </si>
  <si>
    <t>MARIO FERNANDEZ ALFARO</t>
  </si>
  <si>
    <t>210-573-04-54-4487</t>
  </si>
  <si>
    <t>ESC. MARIA VARGAS RODRIGUEZ</t>
  </si>
  <si>
    <t>210-573-02-66-5846</t>
  </si>
  <si>
    <t>LICEO RURAL GANDOCA</t>
  </si>
  <si>
    <t>210-573-04-53-4414</t>
  </si>
  <si>
    <t>ESC. VOLCAN</t>
  </si>
  <si>
    <t>210-573-04-70-4813</t>
  </si>
  <si>
    <t>TALLER LABORAL ATJALA 57</t>
  </si>
  <si>
    <t>210-573-01-69-3855</t>
  </si>
  <si>
    <t>JESUS DE POPOYOAPA (SAN JOSE)</t>
  </si>
  <si>
    <t>210-573-05-64-6672</t>
  </si>
  <si>
    <t>CINDEA PAQUERA</t>
  </si>
  <si>
    <t>210-573-02-58-6625</t>
  </si>
  <si>
    <t>JAK KSARI</t>
  </si>
  <si>
    <t>210-573-04-50-6698</t>
  </si>
  <si>
    <t>LAS NUBES</t>
  </si>
  <si>
    <t>210-573-02-58-6406</t>
  </si>
  <si>
    <t>LICEO RURAL SHIKABALI</t>
  </si>
  <si>
    <t>210-573-01-53-0880</t>
  </si>
  <si>
    <t>EL JARDIN (EL PARAMO)</t>
  </si>
  <si>
    <t>210-573-04-67-4800</t>
  </si>
  <si>
    <t>ESC. MANUEL MARIA GUTIERREZ</t>
  </si>
  <si>
    <t>210-573-04-57-6432</t>
  </si>
  <si>
    <t>210-573-04-65-6121</t>
  </si>
  <si>
    <t>LA INDEPENDENCIA</t>
  </si>
  <si>
    <t>210-573-04-56-6484</t>
  </si>
  <si>
    <t>JOSE RODRIGUEZ MARTINEZ</t>
  </si>
  <si>
    <t>210-573-04-57-4582</t>
  </si>
  <si>
    <t>ESC. FLORENCIO DEL CASTILLO</t>
  </si>
  <si>
    <t>210-573-04-54-6311</t>
  </si>
  <si>
    <t>RINCON DE CACAO</t>
  </si>
  <si>
    <t>210-573-01-53-0950</t>
  </si>
  <si>
    <t>RIO AZUL (BUENOS AIRES)</t>
  </si>
  <si>
    <t>210-573-01-65-2993</t>
  </si>
  <si>
    <t>FINCA NARANJO (LA CUESTA)</t>
  </si>
  <si>
    <t>210-573-01-61-2411</t>
  </si>
  <si>
    <t>LUCAS BRICEÑO FONSECA</t>
  </si>
  <si>
    <t>210-573-01-65-3060</t>
  </si>
  <si>
    <t>ESTERO DE COLORADO (GOLFITO)</t>
  </si>
  <si>
    <t>210-573-04-58-4609</t>
  </si>
  <si>
    <t>210-573-01-65-3018</t>
  </si>
  <si>
    <t>EL LABRADOR (LA CUESTA)</t>
  </si>
  <si>
    <t>210-573-01-65-3023</t>
  </si>
  <si>
    <t>VILLA PALACIOS (LIMONCITO)</t>
  </si>
  <si>
    <t>210-573-04-66-4775</t>
  </si>
  <si>
    <t>ESC. BALVANERO VARGAS</t>
  </si>
  <si>
    <t>210-573-01-64-2768</t>
  </si>
  <si>
    <t>PANICA DOS (COBANO)</t>
  </si>
  <si>
    <t>210-573-04-59-4648</t>
  </si>
  <si>
    <t>ESC. PUERTO VIEJO</t>
  </si>
  <si>
    <t>210-573-04-70-5270</t>
  </si>
  <si>
    <t>SILOR NARANJO 55</t>
  </si>
  <si>
    <t>210-573-01-65-3245</t>
  </si>
  <si>
    <t>FILA DE NARANJO (SAN VITO)</t>
  </si>
  <si>
    <t>210-573-04-62-6177</t>
  </si>
  <si>
    <t>C.T.P.SARDINAL</t>
  </si>
  <si>
    <t>210-573-01-52-0718</t>
  </si>
  <si>
    <t>SAN MARTIN (CHIRES)</t>
  </si>
  <si>
    <t>210-573-04-59-6172</t>
  </si>
  <si>
    <t>LOS LIRIOS</t>
  </si>
  <si>
    <t>210-573-04-68-5506</t>
  </si>
  <si>
    <t>210-573-01-65-2912</t>
  </si>
  <si>
    <t>SANTA CLARA (GOLFITO)</t>
  </si>
  <si>
    <t>210-573-04-66-4789</t>
  </si>
  <si>
    <t>210-573-01-66-5034</t>
  </si>
  <si>
    <t>210-573-04-60-4686</t>
  </si>
  <si>
    <t>ESC. EL GUAYABO</t>
  </si>
  <si>
    <t>210-573-01-66-3404</t>
  </si>
  <si>
    <t>FINCA C.RICA (SIXAOLA)</t>
  </si>
  <si>
    <t>210-573-02-66-6480</t>
  </si>
  <si>
    <t>LIC RURAL ALTO COHEN</t>
  </si>
  <si>
    <t>210-573-04-53-6079</t>
  </si>
  <si>
    <t>210-573-01-65-2891</t>
  </si>
  <si>
    <t>LA CHIVA (LIMONCITO)</t>
  </si>
  <si>
    <t>210-573-01-53-0736</t>
  </si>
  <si>
    <t>BOKO BATA</t>
  </si>
  <si>
    <t>210-573-01-66-3368</t>
  </si>
  <si>
    <t>VEINTISEIS MILLAS</t>
  </si>
  <si>
    <t>210-573-01-68-3723</t>
  </si>
  <si>
    <t>HACIENDA JACO (JACO)</t>
  </si>
  <si>
    <t>210-573-01-61-2416</t>
  </si>
  <si>
    <t>VEINTISEIS DE FEBRERO DE 1886</t>
  </si>
  <si>
    <t>210-573-04-63-4721</t>
  </si>
  <si>
    <t>ESC. DELIA OVIEDO</t>
  </si>
  <si>
    <t>210-573-01-63-5007</t>
  </si>
  <si>
    <t>210-573-01-65-3033</t>
  </si>
  <si>
    <t>SAN JOSECITO (SIERPE)</t>
  </si>
  <si>
    <t>210-573-01-55-1280</t>
  </si>
  <si>
    <t>VALLE AZUL (ANGELES)</t>
  </si>
  <si>
    <t>210-573-04-68-6204</t>
  </si>
  <si>
    <t>PAQUITA</t>
  </si>
  <si>
    <t>210-573-02-67-6567</t>
  </si>
  <si>
    <t>LICEO RURAL LA UNION</t>
  </si>
  <si>
    <t>210-573-04-56-6660</t>
  </si>
  <si>
    <t>210-573-04-60-4681</t>
  </si>
  <si>
    <t>C.T.P. LIBERIA</t>
  </si>
  <si>
    <t>210-573-01-64-2795</t>
  </si>
  <si>
    <t>EL MOJON (ESPIRITU SANTO)</t>
  </si>
  <si>
    <t>210-573-04-56-5490</t>
  </si>
  <si>
    <t>ESC. SANTA RITA</t>
  </si>
  <si>
    <t>210-573-04-66-5510</t>
  </si>
  <si>
    <t>HOME CREAK</t>
  </si>
  <si>
    <t>210-573-04-61-4692</t>
  </si>
  <si>
    <t>ESC. LEONIDAS BRICEÑO</t>
  </si>
  <si>
    <t>210-573-01-54-1171</t>
  </si>
  <si>
    <t>ENRIQUE RIBA MORELLA</t>
  </si>
  <si>
    <t>210-573-04-64-4747</t>
  </si>
  <si>
    <t>ESC. VEINTE DE NOVIEMBRE</t>
  </si>
  <si>
    <t>210-573-01-68-3728</t>
  </si>
  <si>
    <t>DOS BOCAS (SAVEGRE)</t>
  </si>
  <si>
    <t>210-573-01-53-1079</t>
  </si>
  <si>
    <t>LOS NARANJOS (PLATANARES)</t>
  </si>
  <si>
    <t>210-573-04-62-6159</t>
  </si>
  <si>
    <t>210-573-04-67-5424</t>
  </si>
  <si>
    <t>JIMENEZ</t>
  </si>
  <si>
    <t>210-573-04-65-4757</t>
  </si>
  <si>
    <t>ESC. CENTRAL SAN JOSE</t>
  </si>
  <si>
    <t>210-573-01-53-0726</t>
  </si>
  <si>
    <t>TSENE DIKOL</t>
  </si>
  <si>
    <t>210-573-02-70-5185</t>
  </si>
  <si>
    <t>ESC.MUN.MUS. PALMARES 55</t>
  </si>
  <si>
    <t>210-573-01-54-1151</t>
  </si>
  <si>
    <t>ESTANQUILLOS (JESUS)</t>
  </si>
  <si>
    <t>210-573-04-63-6452</t>
  </si>
  <si>
    <t>SAN JUAN CHIQUITO</t>
  </si>
  <si>
    <t>210-573-04-61-4707</t>
  </si>
  <si>
    <t>ANTONIO MACEO</t>
  </si>
  <si>
    <t>210-573-01-57-1922</t>
  </si>
  <si>
    <t>LA LIDIA (COPEY)</t>
  </si>
  <si>
    <t>210-573-05-61-6587</t>
  </si>
  <si>
    <t>CINDEA NANDAYURE</t>
  </si>
  <si>
    <t>210-573-04-67-5619</t>
  </si>
  <si>
    <t>CAMPO DOS</t>
  </si>
  <si>
    <t>210-573-04-59-4655</t>
  </si>
  <si>
    <t>ESC. FINCA SEIS</t>
  </si>
  <si>
    <t>210-573-04-54-6053</t>
  </si>
  <si>
    <t>210-573-01-58-1993</t>
  </si>
  <si>
    <t>JÓCBATA</t>
  </si>
  <si>
    <t>210-573-01-56-1526</t>
  </si>
  <si>
    <t>EL TANQUE (FORTUNA)</t>
  </si>
  <si>
    <t>210-573-01-59-2118</t>
  </si>
  <si>
    <t>I.D.A. SARAPIQUI (LA VIRGEN)</t>
  </si>
  <si>
    <t>210-573-01-53-1053</t>
  </si>
  <si>
    <t>YUAVIN (BUENOS AIRES)</t>
  </si>
  <si>
    <t>210-573-01-55-1311</t>
  </si>
  <si>
    <t>LA PALMA (PIEDADES SUR)</t>
  </si>
  <si>
    <t>210-573-04-52-6327</t>
  </si>
  <si>
    <t>210-573-01-69-3867</t>
  </si>
  <si>
    <t>LOS CARTAGOS (AGUAS CLARAS)</t>
  </si>
  <si>
    <t>210-573-01-52-0633</t>
  </si>
  <si>
    <t>CONCEPCION (CHIRES)</t>
  </si>
  <si>
    <t>210-573-04-66-6595</t>
  </si>
  <si>
    <t>ESCUELA IDA LOUISIANA</t>
  </si>
  <si>
    <t>210-573-01-58-5824</t>
  </si>
  <si>
    <t>DÖRBATA</t>
  </si>
  <si>
    <t>210-573-01-53-0842</t>
  </si>
  <si>
    <t>TRES RIOS</t>
  </si>
  <si>
    <t>210-573-01-62-2501</t>
  </si>
  <si>
    <t>LOS RANCHOS</t>
  </si>
  <si>
    <t>210-573-04-50-6061</t>
  </si>
  <si>
    <t>210-573-04-67-6470</t>
  </si>
  <si>
    <t>210-573-01-68-3708</t>
  </si>
  <si>
    <t>I.N.V.U. LA GUARIA (PARRITA)</t>
  </si>
  <si>
    <t>210-573-01-57-4966</t>
  </si>
  <si>
    <t>210-573-01-53-0819</t>
  </si>
  <si>
    <t>SANTA ELENA (BORUCA)</t>
  </si>
  <si>
    <t>210-573-02-64-5288</t>
  </si>
  <si>
    <t>LICEO RURAL MANZANILLO</t>
  </si>
  <si>
    <t>210-573-02-67-5536</t>
  </si>
  <si>
    <t>LICEO COLORADO</t>
  </si>
  <si>
    <t>210-573-01-52-0700</t>
  </si>
  <si>
    <t>210-573-04-53-5380</t>
  </si>
  <si>
    <t>210-573-01-53-0822</t>
  </si>
  <si>
    <t>BOQUETE (COLINAS)</t>
  </si>
  <si>
    <t>210-573-01-50-6553</t>
  </si>
  <si>
    <t>HOSPITAL NACIONAL PSIQUIATRICO (ADOLECENTES)</t>
  </si>
  <si>
    <t>210-573-02-53-6465</t>
  </si>
  <si>
    <t>TELESECUNDARIA VILLA HERMOSA</t>
  </si>
  <si>
    <t>210-573-04-67-5425</t>
  </si>
  <si>
    <t>CAMPO CINCO</t>
  </si>
  <si>
    <t>210-573-01-55-1357</t>
  </si>
  <si>
    <t>SANTIAGO (SANTIAGO)</t>
  </si>
  <si>
    <t>210-573-02-66-5972</t>
  </si>
  <si>
    <t>LICEO RURAL SAN CARLOS DE PACU</t>
  </si>
  <si>
    <t>210-573-01-55-1267</t>
  </si>
  <si>
    <t>CAÑUELA (SAN JOSE)</t>
  </si>
  <si>
    <t>210-573-04-56-5243</t>
  </si>
  <si>
    <t>ESC. JOSE MARIA VARGAS A.</t>
  </si>
  <si>
    <t>210-573-01-70-6155</t>
  </si>
  <si>
    <t>HOGARES MADRE DE DIOS</t>
  </si>
  <si>
    <t>210-573-04-67-6485</t>
  </si>
  <si>
    <t>SECTOR NUEVE</t>
  </si>
  <si>
    <t>210-573-02-66-6261</t>
  </si>
  <si>
    <t>CNVMTS LIMON</t>
  </si>
  <si>
    <t>210-573-01-67-3554</t>
  </si>
  <si>
    <t>BARRA COLORADO NORTE</t>
  </si>
  <si>
    <t>210-573-04-57-5872</t>
  </si>
  <si>
    <t>210-573-01-68-3715</t>
  </si>
  <si>
    <t>BAJAMAR (TARCOLES)</t>
  </si>
  <si>
    <t>210-573-01-66-6296</t>
  </si>
  <si>
    <t>CERRO AZUL SURUBRE</t>
  </si>
  <si>
    <t>210-573-04-62-4716</t>
  </si>
  <si>
    <t>210-573-04-66-5262</t>
  </si>
  <si>
    <t>ESC. BANANITO SUR</t>
  </si>
  <si>
    <t>210-573-01-58-1963</t>
  </si>
  <si>
    <t>BÄYËI</t>
  </si>
  <si>
    <t>210-573-01-53-0847</t>
  </si>
  <si>
    <t>BRAZOS DE ORO (POTRERO GRANDE)</t>
  </si>
  <si>
    <t>210-573-01-65-2958</t>
  </si>
  <si>
    <t>LA BALSA (JIMENEZ)</t>
  </si>
  <si>
    <t>210-573-01-68-3722</t>
  </si>
  <si>
    <t>PALO SECO (PARRITA)</t>
  </si>
  <si>
    <t>210-573-01-58-1949</t>
  </si>
  <si>
    <t>CANADA (LA SUIZA)</t>
  </si>
  <si>
    <t>210-573-04-52-4395</t>
  </si>
  <si>
    <t>ESC. ELOY MORUA</t>
  </si>
  <si>
    <t>210-573-01-66-3291</t>
  </si>
  <si>
    <t>LLANO GRANDE</t>
  </si>
  <si>
    <t>210-573-01-58-1977</t>
  </si>
  <si>
    <t>SINOLI</t>
  </si>
  <si>
    <t>210-573-04-67-4794</t>
  </si>
  <si>
    <t>ESC. POCORA</t>
  </si>
  <si>
    <t>210-573-02-65-6046</t>
  </si>
  <si>
    <t>LICEO RURAL LA CASONA</t>
  </si>
  <si>
    <t>210-573-01-65-2916</t>
  </si>
  <si>
    <t>SAN ISIDRO (CANOAS)</t>
  </si>
  <si>
    <t>210-573-02-65-5843</t>
  </si>
  <si>
    <t>LICEO RURAL ALTO COMTE</t>
  </si>
  <si>
    <t>210-573-01-58-5803</t>
  </si>
  <si>
    <t>DUSERIÑAK</t>
  </si>
  <si>
    <t>210-573-01-65-5526</t>
  </si>
  <si>
    <t>COOPEY</t>
  </si>
  <si>
    <t>210-573-01-58-5864</t>
  </si>
  <si>
    <t>TOLOK KICHA</t>
  </si>
  <si>
    <t>210-573-01-53-6404</t>
  </si>
  <si>
    <t>KONYOU</t>
  </si>
  <si>
    <t>210-573-02-57-5840</t>
  </si>
  <si>
    <t>LICEO RURAL LA LUCHITA</t>
  </si>
  <si>
    <t>210-573-01-64-2869</t>
  </si>
  <si>
    <t>210-573-02-61-5876</t>
  </si>
  <si>
    <t>LICEO DE COPAL</t>
  </si>
  <si>
    <t>210-573-01-58-1992</t>
  </si>
  <si>
    <t>KÖIYAWARI</t>
  </si>
  <si>
    <t>210-573-01-66-3276</t>
  </si>
  <si>
    <t>LOS ALMENDROS</t>
  </si>
  <si>
    <t>210-573-01-53-1032</t>
  </si>
  <si>
    <t>CAPRI (POTRERO GRANDE)</t>
  </si>
  <si>
    <t>210-573-02-66-6224</t>
  </si>
  <si>
    <t>I.E.G.B.COROMA</t>
  </si>
  <si>
    <t>210-573-04-68-6410</t>
  </si>
  <si>
    <t>PORTALON</t>
  </si>
  <si>
    <t>210-573-01-65-3070</t>
  </si>
  <si>
    <t>EL PROGRESO (GOLFITO)</t>
  </si>
  <si>
    <t>210-573-04-53-6695</t>
  </si>
  <si>
    <t>210-573-01-65-6368</t>
  </si>
  <si>
    <t>JÖNKRUHORÄ</t>
  </si>
  <si>
    <t>210-573-01-53-1074</t>
  </si>
  <si>
    <t>PALMIRA (POTRERO GRANDE)</t>
  </si>
  <si>
    <t>210-573-01-58-1952</t>
  </si>
  <si>
    <t>KABÉBATA</t>
  </si>
  <si>
    <t>210-573-01-53-5522</t>
  </si>
  <si>
    <t>CARTAGO</t>
  </si>
  <si>
    <t>210-573-01-58-1979</t>
  </si>
  <si>
    <t>ÑARIÑAK</t>
  </si>
  <si>
    <t>210-573-04-65-5571</t>
  </si>
  <si>
    <t>C.T.P. GUAYCARA</t>
  </si>
  <si>
    <t>210-573-01-53-5799</t>
  </si>
  <si>
    <t>LAS ROSAS</t>
  </si>
  <si>
    <t>210-573-01-53-0759</t>
  </si>
  <si>
    <t>VILLA HERMOSA (BUENOS AIRES)</t>
  </si>
  <si>
    <t>210-573-01-53-1033</t>
  </si>
  <si>
    <t>CALDERON (BUENOS AIRES)</t>
  </si>
  <si>
    <t>210-573-01-53-5983</t>
  </si>
  <si>
    <t>BAJO MOLLEJONES</t>
  </si>
  <si>
    <t>210-573-01-53-0871</t>
  </si>
  <si>
    <t>UACABATA</t>
  </si>
  <si>
    <t>210-573-01-66-3382</t>
  </si>
  <si>
    <t>PACUARITO (PACUARITO)</t>
  </si>
  <si>
    <t>210-573-01-66-3455</t>
  </si>
  <si>
    <t>OLIVIA (BRATSI)</t>
  </si>
  <si>
    <t>210-573-04-64-4739</t>
  </si>
  <si>
    <t>210-573-01-60-6651</t>
  </si>
  <si>
    <t>ASENTAMIENTO EL GALLO</t>
  </si>
  <si>
    <t>210-573-01-54-4951</t>
  </si>
  <si>
    <t>210-573-02-54-5074</t>
  </si>
  <si>
    <t>210-573-02-59-5078</t>
  </si>
  <si>
    <t>210-573-01-64-2744</t>
  </si>
  <si>
    <t>CIUDADELA KENNEDY (BARRANCA)</t>
  </si>
  <si>
    <t>210-573-01-64-2728</t>
  </si>
  <si>
    <t>BRUSELAS (MACACONA)</t>
  </si>
  <si>
    <t>210-573-01-55-1318</t>
  </si>
  <si>
    <t>210-573-02-69-5596</t>
  </si>
  <si>
    <t>TELESEC. JAZMINES B</t>
  </si>
  <si>
    <t>210-573-01-56-1541</t>
  </si>
  <si>
    <t>JUAN MANSO ESTEVEZ (FLORENCIA)</t>
  </si>
  <si>
    <t>210-573-01-60-2264</t>
  </si>
  <si>
    <t>GIL TABLADA COREA (LA CRUZ)</t>
  </si>
  <si>
    <t>210-573-01-69-3862</t>
  </si>
  <si>
    <t>LA VICTORIA (DELICIAS)</t>
  </si>
  <si>
    <t>210-573-01-54-1169</t>
  </si>
  <si>
    <t>RAMON HERRERO VICTORIA</t>
  </si>
  <si>
    <t>210-573-04-56-5518</t>
  </si>
  <si>
    <t>210-573-02-56-5854</t>
  </si>
  <si>
    <t>LICEO RURAL EL VENADO \MONTERR</t>
  </si>
  <si>
    <t>210-573-01-67-3552</t>
  </si>
  <si>
    <t>LAS BRISAS DE CARIARI</t>
  </si>
  <si>
    <t>210-573-01-56-1389</t>
  </si>
  <si>
    <t>BARRIO LOS ANGELES (C.QUESADA)</t>
  </si>
  <si>
    <t>210-573-03-65-4219</t>
  </si>
  <si>
    <t>210-573-01-69-3834</t>
  </si>
  <si>
    <t>CHIMURRIA (YOLILLAL)</t>
  </si>
  <si>
    <t>210-573-01-56-1516</t>
  </si>
  <si>
    <t>I.D.A. LA VICTORIA(RIO CUARTO)</t>
  </si>
  <si>
    <t>210-573-04-70-5272</t>
  </si>
  <si>
    <t>ASOC. EL SOL BRILLA 55</t>
  </si>
  <si>
    <t>210-573-01-56-1692</t>
  </si>
  <si>
    <t>I.D.A. LAS PARCELAS (PITAL)</t>
  </si>
  <si>
    <t>210-573-01-56-1537</t>
  </si>
  <si>
    <t>ULIMA (FLORENCIA)</t>
  </si>
  <si>
    <t>210-573-01-55-1336</t>
  </si>
  <si>
    <t>MORELOS (GUADALUPE)</t>
  </si>
  <si>
    <t>210-573-01-56-1510</t>
  </si>
  <si>
    <t>PITALITO (AGUAS ZARCAS)</t>
  </si>
  <si>
    <t>210-573-01-62-2568</t>
  </si>
  <si>
    <t>210-573-01-59-2125</t>
  </si>
  <si>
    <t>LA DELIA (LA VIRGEN)</t>
  </si>
  <si>
    <t>210-573-01-69-3894</t>
  </si>
  <si>
    <t>SAN JORGE (YOLILLAL)</t>
  </si>
  <si>
    <t>210-573-01-56-1695</t>
  </si>
  <si>
    <t>LA LUCHA (TIGRA)</t>
  </si>
  <si>
    <t>210-573-01-55-1252</t>
  </si>
  <si>
    <t>ANGELES NORTE (SANTIAGO)</t>
  </si>
  <si>
    <t>210-573-01-55-1279</t>
  </si>
  <si>
    <t>GUADALUPE (ZARCERO)</t>
  </si>
  <si>
    <t>210-573-01-69-3880</t>
  </si>
  <si>
    <t>PUEBLO NUEVO (UPALA)</t>
  </si>
  <si>
    <t>210-573-01-56-1416</t>
  </si>
  <si>
    <t>COOPE ISABEL (PITAL)</t>
  </si>
  <si>
    <t>210-573-01-69-3869</t>
  </si>
  <si>
    <t>CUATRO CRUCES (UPALA)</t>
  </si>
  <si>
    <t>210-573-01-54-1232</t>
  </si>
  <si>
    <t>CINCO ESQUINAS (CARRIZAL)</t>
  </si>
  <si>
    <t>210-573-01-54-1086</t>
  </si>
  <si>
    <t>I.D.A. SALINAS (CO)</t>
  </si>
  <si>
    <t>210-573-04-70-4816</t>
  </si>
  <si>
    <t>A.PRO.DER.MINUS 54</t>
  </si>
  <si>
    <t>210-573-01-56-1583</t>
  </si>
  <si>
    <t>MEDIO QUESO (LOS CHILES)</t>
  </si>
  <si>
    <t>210-573-04-56-6359</t>
  </si>
  <si>
    <t>210-573-01-56-1605</t>
  </si>
  <si>
    <t>SAN RAFAEL (POCOSOL)</t>
  </si>
  <si>
    <t>210-573-01-56-1670</t>
  </si>
  <si>
    <t>VASCONIA (AGUAS ZARCAS)</t>
  </si>
  <si>
    <t>210-573-01-69-3832</t>
  </si>
  <si>
    <t>EL PROGRESO (UPALA)</t>
  </si>
  <si>
    <t>210-573-01-59-2069</t>
  </si>
  <si>
    <t>LA ESPERANZA (PUERTO VIEJO)</t>
  </si>
  <si>
    <t>210-573-01-55-1282</t>
  </si>
  <si>
    <t>LOS LAGOS (ANGELES)</t>
  </si>
  <si>
    <t>210-573-04-54-4480</t>
  </si>
  <si>
    <t>ESC. REP. DE GUATEMALA</t>
  </si>
  <si>
    <t>210-573-01-56-1444</t>
  </si>
  <si>
    <t>BUENA VISTA (BUENAVISTA)</t>
  </si>
  <si>
    <t>210-573-01-56-1386</t>
  </si>
  <si>
    <t>SAN FRANCISCO (LA VIRGEN)</t>
  </si>
  <si>
    <t>210-573-01-69-3919</t>
  </si>
  <si>
    <t>SAN LUIS (UPALA)</t>
  </si>
  <si>
    <t>210-573-01-69-3924</t>
  </si>
  <si>
    <t>LA UNION (SAN JOSE)</t>
  </si>
  <si>
    <t>210-573-01-54-1191</t>
  </si>
  <si>
    <t>MA. TERESA OBREGON LORIA</t>
  </si>
  <si>
    <t>210-573-01-64-2769</t>
  </si>
  <si>
    <t>JARQUIN (CHOMES)</t>
  </si>
  <si>
    <t>210-573-01-64-2784</t>
  </si>
  <si>
    <t>JORGE BORBON CASTRO (PITAHAYA)</t>
  </si>
  <si>
    <t>210-573-01-56-1448</t>
  </si>
  <si>
    <t>ACAPULCO (POCOSOL)</t>
  </si>
  <si>
    <t>210-573-01-54-1174</t>
  </si>
  <si>
    <t>MADERAL (SAN MATEO)</t>
  </si>
  <si>
    <t>210-573-01-56-1554</t>
  </si>
  <si>
    <t>LA TABLA (RIO CUARTO)</t>
  </si>
  <si>
    <t>210-573-01-56-1712</t>
  </si>
  <si>
    <t>LA TESALIA (QUESADA)</t>
  </si>
  <si>
    <t>210-573-01-56-1702</t>
  </si>
  <si>
    <t>210-573-04-56-4521</t>
  </si>
  <si>
    <t>210-573-01-55-1261</t>
  </si>
  <si>
    <t>PATA DE GALLO (SAN RAFAEL)</t>
  </si>
  <si>
    <t>210-573-01-56-1391</t>
  </si>
  <si>
    <t>ALTAMIRA (AGUAS ZARCAS)</t>
  </si>
  <si>
    <t>210-573-01-67-3633</t>
  </si>
  <si>
    <t>210-573-01-56-1538</t>
  </si>
  <si>
    <t>ISLA CHICA (LOS CHILES)</t>
  </si>
  <si>
    <t>210-573-01-55-1319</t>
  </si>
  <si>
    <t>LLANO BONITO (CIRRI SUR)</t>
  </si>
  <si>
    <t>210-573-01-54-1095</t>
  </si>
  <si>
    <t>CALLE EL ACHIOTE</t>
  </si>
  <si>
    <t>210-573-01-56-1672</t>
  </si>
  <si>
    <t>OSCAR RULAMAN SALAS (PITAL)</t>
  </si>
  <si>
    <t>210-573-01-69-3871</t>
  </si>
  <si>
    <t>MONICO (CAÑO NEGRO)</t>
  </si>
  <si>
    <t>210-573-01-54-1098</t>
  </si>
  <si>
    <t>210-573-01-55-1367</t>
  </si>
  <si>
    <t>CALLE SAN MIGUEL (SARCHI SUR)</t>
  </si>
  <si>
    <t>210-573-01-54-1109</t>
  </si>
  <si>
    <t>CARLOS MARIA RODRIGUEZ</t>
  </si>
  <si>
    <t>210-573-01-68-3787</t>
  </si>
  <si>
    <t>PUEBLO NUEVO (JACO)</t>
  </si>
  <si>
    <t>210-573-01-59-2092</t>
  </si>
  <si>
    <t>EL CRUCE (HORQUETAS)</t>
  </si>
  <si>
    <t>210-573-01-56-1634</t>
  </si>
  <si>
    <t>SAN JOSE (FORTUNA)</t>
  </si>
  <si>
    <t>210-573-01-55-1330</t>
  </si>
  <si>
    <t>MANUEL QUESADA BASTOS</t>
  </si>
  <si>
    <t>210-573-01-69-3858</t>
  </si>
  <si>
    <t>LA ESPERANZA (YOLILLAL)</t>
  </si>
  <si>
    <t>210-573-01-56-1687</t>
  </si>
  <si>
    <t>LAS DELICIAS (LOS CHILES)</t>
  </si>
  <si>
    <t>210-573-01-69-3844</t>
  </si>
  <si>
    <t>EL HIGUERON (UPALA)</t>
  </si>
  <si>
    <t>210-573-01-66-3300</t>
  </si>
  <si>
    <t>210-573-04-54-5237</t>
  </si>
  <si>
    <t>ESC. ADOLFO JIMENEZ</t>
  </si>
  <si>
    <t>210-573-01-56-1641</t>
  </si>
  <si>
    <t>SAN MIGUEL (MONTERREY)</t>
  </si>
  <si>
    <t>210-573-01-56-1523</t>
  </si>
  <si>
    <t>CARMEN L. CASTRO RODRIGUEZ</t>
  </si>
  <si>
    <t>210-573-01-69-3840</t>
  </si>
  <si>
    <t>CUATRO BOCAS (AGUAS CLARAS)</t>
  </si>
  <si>
    <t>210-573-01-55-1287</t>
  </si>
  <si>
    <t>ERMELINDA MORA CARVAJAL</t>
  </si>
  <si>
    <t>210-573-01-55-1368</t>
  </si>
  <si>
    <t>ZAPOTE (ZAPOTE)</t>
  </si>
  <si>
    <t>210-573-01-61-5599</t>
  </si>
  <si>
    <t>PROG. ITINERANTE DE RELIGION</t>
  </si>
  <si>
    <t>210-573-01-55-1262</t>
  </si>
  <si>
    <t>ABRAHAM PANIAGUA NUÑEZ</t>
  </si>
  <si>
    <t>210-573-01-56-1689</t>
  </si>
  <si>
    <t>LA CRUZ (PEÑAS BLANCAS)</t>
  </si>
  <si>
    <t>210-573-01-67-3690</t>
  </si>
  <si>
    <t>IZTARU (RITA)</t>
  </si>
  <si>
    <t>210-550-00-28-0258</t>
  </si>
  <si>
    <t>DEPARTAMENTO DE SUPERVISIÓN EDUCATIVA</t>
  </si>
  <si>
    <t>210-573-04-56-6009</t>
  </si>
  <si>
    <t>210-573-04-70-5274</t>
  </si>
  <si>
    <t>ASOC.APRODISA DE ATENAS</t>
  </si>
  <si>
    <t>210-573-01-69-3873</t>
  </si>
  <si>
    <t>NAZARETH (YOLILLAL)</t>
  </si>
  <si>
    <t>210-573-01-56-1522</t>
  </si>
  <si>
    <t>EL PEJE (FLORENCIA)</t>
  </si>
  <si>
    <t>210-573-01-56-1623</t>
  </si>
  <si>
    <t>SAN ANTONIO (MONTERREY)</t>
  </si>
  <si>
    <t>210-573-04-65-4769</t>
  </si>
  <si>
    <t>C.T.P. PUERTO JIMENEZ</t>
  </si>
  <si>
    <t>210-573-01-56-1445</t>
  </si>
  <si>
    <t>BUENOS AIRES (VENECIA)</t>
  </si>
  <si>
    <t>210-573-01-56-1653</t>
  </si>
  <si>
    <t>SANTA LUCIA (VENADO)</t>
  </si>
  <si>
    <t>210-573-04-70-4817</t>
  </si>
  <si>
    <t>A.P.A.M.A.R. 55</t>
  </si>
  <si>
    <t>210-573-01-55-1361</t>
  </si>
  <si>
    <t>SIMON BOLIVAR (PIEDADES NORTE)</t>
  </si>
  <si>
    <t>210-573-01-67-5712</t>
  </si>
  <si>
    <t>210-573-01-54-1170</t>
  </si>
  <si>
    <t>LABRADOR (JESUS MARIA)</t>
  </si>
  <si>
    <t>210-573-01-56-1402</t>
  </si>
  <si>
    <t>I.D.A. EL FUTURO (TIGRA)</t>
  </si>
  <si>
    <t>210-573-01-55-1374</t>
  </si>
  <si>
    <t>POTRERILLOS (PIEDADES SUR)</t>
  </si>
  <si>
    <t>210-573-01-56-1519</t>
  </si>
  <si>
    <t>EL JOBO (LOS CHILES)</t>
  </si>
  <si>
    <t>210-573-01-59-2233</t>
  </si>
  <si>
    <t>CUBUJUQUI (HORQUETAS)</t>
  </si>
  <si>
    <t>210-573-01-69-3879</t>
  </si>
  <si>
    <t>LOS LAURELES (DOS RIOS)</t>
  </si>
  <si>
    <t>210-573-01-55-1273</t>
  </si>
  <si>
    <t>CARLOS MA. JIMENEZ ORTIZ</t>
  </si>
  <si>
    <t>210-573-01-56-1666</t>
  </si>
  <si>
    <t>SANTA TERESA SUR (CUTRIS)</t>
  </si>
  <si>
    <t>210-573-04-54-4459</t>
  </si>
  <si>
    <t>210-573-01-69-3911</t>
  </si>
  <si>
    <t>VILLA NUEVA (SAN JOSE)</t>
  </si>
  <si>
    <t>210-573-01-56-1454</t>
  </si>
  <si>
    <t>MONTE ALEGRE (SAN RAFAEL)</t>
  </si>
  <si>
    <t>210-573-05-66-6551</t>
  </si>
  <si>
    <t>COLEGIO NOCTURNO DE AMUBRI</t>
  </si>
  <si>
    <t>210-573-04-55-4508</t>
  </si>
  <si>
    <t>ESC. FEDERICO SALAS CARVAJAL</t>
  </si>
  <si>
    <t>210-573-01-69-3836</t>
  </si>
  <si>
    <t>I.D.A. LIBERTAD (AGUAS CLARAS)</t>
  </si>
  <si>
    <t>210-573-01-69-3859</t>
  </si>
  <si>
    <t>MONS. BERNARDO AUGUSTO THIEL</t>
  </si>
  <si>
    <t>210-573-01-69-3910</t>
  </si>
  <si>
    <t>VILLA HERMOSA (SAN JOSE)</t>
  </si>
  <si>
    <t>210-573-01-56-1655</t>
  </si>
  <si>
    <t>SANTA TERESA NORTE (CUTRIS)</t>
  </si>
  <si>
    <t>210-573-01-66-3490</t>
  </si>
  <si>
    <t>SHIROLES (BRATSI)</t>
  </si>
  <si>
    <t>210-573-01-56-6218</t>
  </si>
  <si>
    <t>GAMONALES</t>
  </si>
  <si>
    <t>210-573-01-69-3882</t>
  </si>
  <si>
    <t>QUEBRADON (DELICIAS)</t>
  </si>
  <si>
    <t>210-573-01-56-1498</t>
  </si>
  <si>
    <t>VILLA MARIA (PALMERA)</t>
  </si>
  <si>
    <t>210-573-01-56-1625</t>
  </si>
  <si>
    <t>SAN CRISTOBAL (MONTERREY)</t>
  </si>
  <si>
    <t>210-573-01-60-2292</t>
  </si>
  <si>
    <t>IRIGARAY (CAÑAS DULCES)</t>
  </si>
  <si>
    <t>210-573-01-54-1138</t>
  </si>
  <si>
    <t>DESAMPARADOS (SAN MATEO)</t>
  </si>
  <si>
    <t>210-573-01-56-1591</t>
  </si>
  <si>
    <t>PALENQUE MARGARITA (SAN RAFAEL</t>
  </si>
  <si>
    <t>210-573-01-56-1568</t>
  </si>
  <si>
    <t>LAS MERCEDES (QUESADA)</t>
  </si>
  <si>
    <t>210-573-01-69-3850</t>
  </si>
  <si>
    <t>BUENA VISTA (UPALA)</t>
  </si>
  <si>
    <t>210-573-04-55-5632</t>
  </si>
  <si>
    <t>FELIX VILLALOBOS</t>
  </si>
  <si>
    <t>210-573-01-56-1407</t>
  </si>
  <si>
    <t>I.D.A. TRES AMIGOS (PITAL)</t>
  </si>
  <si>
    <t>210-573-01-61-2341</t>
  </si>
  <si>
    <t>ANTONIO MACEO Y GRAJALES</t>
  </si>
  <si>
    <t>210-573-01-55-1338</t>
  </si>
  <si>
    <t>RUPERTO ZUÑIGA SANCHO(ANGELES)</t>
  </si>
  <si>
    <t>210-573-01-55-1363</t>
  </si>
  <si>
    <t>SAN RAFAEL (NARANJO)</t>
  </si>
  <si>
    <t>210-573-01-56-1581</t>
  </si>
  <si>
    <t>LOS LLANOS (AGUAS ZARCAS)</t>
  </si>
  <si>
    <t>210-573-01-56-1645</t>
  </si>
  <si>
    <t>SAN RAFAEL (FLORENCIA)</t>
  </si>
  <si>
    <t>210-573-01-55-1268</t>
  </si>
  <si>
    <t>YADIRA GAMBOA ALFARO(SANTIAGO)</t>
  </si>
  <si>
    <t>210-573-01-56-1681</t>
  </si>
  <si>
    <t>SAN RAFAEL (EL AMPARO)</t>
  </si>
  <si>
    <t>210-573-01-69-3868</t>
  </si>
  <si>
    <t>RAFAEL A. SANCHEZ ARRIETA</t>
  </si>
  <si>
    <t>210-573-01-55-1366</t>
  </si>
  <si>
    <t>COOPEZAMORA (ANGELES)</t>
  </si>
  <si>
    <t>210-573-01-56-1530</t>
  </si>
  <si>
    <t>210-573-01-54-1116</t>
  </si>
  <si>
    <t>RICARDO BATALLA PEREZ (CEIBA)</t>
  </si>
  <si>
    <t>210-573-04-54-6467</t>
  </si>
  <si>
    <t>RAMON HERRERO VITORIA</t>
  </si>
  <si>
    <t>210-573-01-57-1932</t>
  </si>
  <si>
    <t>JAPON (SAN ISIDRO)</t>
  </si>
  <si>
    <t>210-573-01-56-1488</t>
  </si>
  <si>
    <t>COLONIA TORO AMARILLO</t>
  </si>
  <si>
    <t>210-573-01-69-3865</t>
  </si>
  <si>
    <t>LAS FLORES (BIJAGUA)</t>
  </si>
  <si>
    <t>210-573-01-69-3866</t>
  </si>
  <si>
    <t>LAS MILPAS (UPALA)</t>
  </si>
  <si>
    <t>210-573-01-62-2544</t>
  </si>
  <si>
    <t>GUAITIL (DIRIA)</t>
  </si>
  <si>
    <t>210-573-01-56-1648</t>
  </si>
  <si>
    <t>SAN VICENTE (QUESADA)</t>
  </si>
  <si>
    <t>210-573-01-56-1383</t>
  </si>
  <si>
    <t>LAS PALMAS (TIGRA)</t>
  </si>
  <si>
    <t>210-573-01-58-1943</t>
  </si>
  <si>
    <t>CARLOS LUIS CASTRO ARCE</t>
  </si>
  <si>
    <t>210-573-01-60-2321</t>
  </si>
  <si>
    <t>SANTA CECILIA (SANTA CECILIA)</t>
  </si>
  <si>
    <t>210-573-01-64-2780</t>
  </si>
  <si>
    <t>SALINAS (SAN JUAN GRANDE)</t>
  </si>
  <si>
    <t>210-573-01-59-2086</t>
  </si>
  <si>
    <t>EL ALAMO (PUERTO VIEJO)</t>
  </si>
  <si>
    <t>210-573-01-69-3899</t>
  </si>
  <si>
    <t>SAN RAMON (DELICIAS)</t>
  </si>
  <si>
    <t>210-573-01-53-0944</t>
  </si>
  <si>
    <t>RIO GRANDE (VOLCAN)</t>
  </si>
  <si>
    <t>210-573-01-56-1627</t>
  </si>
  <si>
    <t>SAN FRANCISCO (FLORENCIA)</t>
  </si>
  <si>
    <t>210-573-01-55-1352</t>
  </si>
  <si>
    <t>RIO GRANDE (SAN ISIDRO)</t>
  </si>
  <si>
    <t>210-573-01-56-1428</t>
  </si>
  <si>
    <t>TRECE DE NOVIEMBRE(MONTERREY)</t>
  </si>
  <si>
    <t>210-573-04-55-5392</t>
  </si>
  <si>
    <t>ESC. ALFONZO MONGE RAMIREZ</t>
  </si>
  <si>
    <t>210-573-01-55-1269</t>
  </si>
  <si>
    <t>GABINO ARAYA BLANCO (SANTIAGO)</t>
  </si>
  <si>
    <t>210-573-01-56-1573</t>
  </si>
  <si>
    <t>210-573-01-56-1543</t>
  </si>
  <si>
    <t>LA CABANGA (COTE)</t>
  </si>
  <si>
    <t>210-573-01-55-1259</t>
  </si>
  <si>
    <t>BALBOA (SANTIAGO)</t>
  </si>
  <si>
    <t>210-573-02-60-6153</t>
  </si>
  <si>
    <t>I.E.G.B. EL PORVENIR</t>
  </si>
  <si>
    <t>210-573-01-69-3809</t>
  </si>
  <si>
    <t>BETANIA</t>
  </si>
  <si>
    <t>210-573-01-55-1264</t>
  </si>
  <si>
    <t>FERNANDO CASTRO LOPEZ (SARCHI)</t>
  </si>
  <si>
    <t>210-573-01-61-5321</t>
  </si>
  <si>
    <t>LA ROXANA</t>
  </si>
  <si>
    <t>210-573-01-69-3906</t>
  </si>
  <si>
    <t>SAN JOSE (BUENAVISTA)</t>
  </si>
  <si>
    <t>210-573-04-55-6348</t>
  </si>
  <si>
    <t>210-573-01-59-2106</t>
  </si>
  <si>
    <t>BOCA DE LA CEIBA (LA VIRGEN)</t>
  </si>
  <si>
    <t>210-573-01-69-3896</t>
  </si>
  <si>
    <t>I.D.A. PARCELAS PARIS</t>
  </si>
  <si>
    <t>210-573-04-61-6334</t>
  </si>
  <si>
    <t>LICEO BOCAS DE NOSARA</t>
  </si>
  <si>
    <t>210-573-01-56-1492</t>
  </si>
  <si>
    <t>CARLOS M. VELASQUEZ</t>
  </si>
  <si>
    <t>210-573-04-55-6173</t>
  </si>
  <si>
    <t>210-573-01-55-1293</t>
  </si>
  <si>
    <t>ELI SANTAMARIA NAVARR(SANTIAG)</t>
  </si>
  <si>
    <t>210-573-01-56-5334</t>
  </si>
  <si>
    <t>LA CAJETA</t>
  </si>
  <si>
    <t>210-573-01-55-1270</t>
  </si>
  <si>
    <t>LA UNION (GRANJA)</t>
  </si>
  <si>
    <t>210-573-01-56-1385</t>
  </si>
  <si>
    <t>PENJAMO (FLORENCIA)</t>
  </si>
  <si>
    <t>210-573-01-54-1208</t>
  </si>
  <si>
    <t>SAN MIGUEL ARRIBA (SAN ROQUE)</t>
  </si>
  <si>
    <t>210-573-01-69-3921</t>
  </si>
  <si>
    <t>SAN GABRIEL (YOLILLAL)</t>
  </si>
  <si>
    <t>210-573-01-56-1411</t>
  </si>
  <si>
    <t>HERNANDEZ (LOS CHILES)</t>
  </si>
  <si>
    <t>210-573-01-55-1350</t>
  </si>
  <si>
    <t>RINCON DE MORA (SAN RAFAEL)</t>
  </si>
  <si>
    <t>210-573-01-56-1435</t>
  </si>
  <si>
    <t>LA TRINIDAD (EL AMPARO)</t>
  </si>
  <si>
    <t>210-573-01-56-1484</t>
  </si>
  <si>
    <t>ESCUELA EL ENCANTO (PITAL)</t>
  </si>
  <si>
    <t>210-573-01-69-3798</t>
  </si>
  <si>
    <t>PORFIRIO CAMPOS MUÑOZ</t>
  </si>
  <si>
    <t>210-573-01-56-1525</t>
  </si>
  <si>
    <t>EL SILENCIO (SAN RAFAEL)</t>
  </si>
  <si>
    <t>210-573-01-56-1624</t>
  </si>
  <si>
    <t>SAN BOSCO (POCOSOL)</t>
  </si>
  <si>
    <t>210-573-04-69-5766</t>
  </si>
  <si>
    <t>LA VICTORIA</t>
  </si>
  <si>
    <t>210-573-01-69-3914</t>
  </si>
  <si>
    <t>PIZOTILLO (SAN JOSE)</t>
  </si>
  <si>
    <t>210-573-01-56-4960</t>
  </si>
  <si>
    <t>PROG.PRES. DIALECTO MALEKU</t>
  </si>
  <si>
    <t>210-573-01-56-1616</t>
  </si>
  <si>
    <t>EL BOSQUE (PEÑAS BLANCAS)</t>
  </si>
  <si>
    <t>210-573-04-55-5487</t>
  </si>
  <si>
    <t>ESC. GERARDO BADILLA M.</t>
  </si>
  <si>
    <t>210-573-01-64-2758</t>
  </si>
  <si>
    <t>RAFAEL ARGUEDAS HERRERA</t>
  </si>
  <si>
    <t>210-573-01-69-3847</t>
  </si>
  <si>
    <t>EL PORVENIR (AGUAS CLARAS)</t>
  </si>
  <si>
    <t>210-573-01-69-3856</t>
  </si>
  <si>
    <t>LAS MARAVILLAS</t>
  </si>
  <si>
    <t>210-573-01-60-2280</t>
  </si>
  <si>
    <t>CURUBANDE (CURUBANDE)</t>
  </si>
  <si>
    <t>210-573-01-56-1449</t>
  </si>
  <si>
    <t>LA VIRGEN (EL AMPARO)</t>
  </si>
  <si>
    <t>210-573-01-56-5319</t>
  </si>
  <si>
    <t>LA RIVERA</t>
  </si>
  <si>
    <t>210-573-01-56-1676</t>
  </si>
  <si>
    <t>LA ALTURA (PEÑAS BLANCAS)</t>
  </si>
  <si>
    <t>210-573-04-64-5774</t>
  </si>
  <si>
    <t>210-573-01-56-1717</t>
  </si>
  <si>
    <t>EL PORVENIR (SAN JORGE)</t>
  </si>
  <si>
    <t>210-573-01-56-1683</t>
  </si>
  <si>
    <t>CRISTO REY (EL AMPARO)</t>
  </si>
  <si>
    <t>210-573-01-68-3770</t>
  </si>
  <si>
    <t>SAN JULIAN (PARRITA)</t>
  </si>
  <si>
    <t>210-573-01-56-1598</t>
  </si>
  <si>
    <t>PEJIBAYE (COTE)</t>
  </si>
  <si>
    <t>210-573-01-64-2815</t>
  </si>
  <si>
    <t>LOS MANGOS</t>
  </si>
  <si>
    <t>210-573-01-56-1647</t>
  </si>
  <si>
    <t>SAN RAMON (QUESADA)</t>
  </si>
  <si>
    <t>210-573-01-56-1577</t>
  </si>
  <si>
    <t>CHIMURRIA (SAN JORGE)</t>
  </si>
  <si>
    <t>210-573-01-56-1531</t>
  </si>
  <si>
    <t>JUANILAMA (LOS CHILES)</t>
  </si>
  <si>
    <t>210-573-04-55-4500</t>
  </si>
  <si>
    <t>ESC.MONS CLODOVEO HIDALGO</t>
  </si>
  <si>
    <t>210-573-01-69-3848</t>
  </si>
  <si>
    <t>EL ROSARIO (UPALA)</t>
  </si>
  <si>
    <t>210-573-01-56-1470</t>
  </si>
  <si>
    <t>EL PLOMO (POCOSOL)</t>
  </si>
  <si>
    <t>210-573-01-53-0763</t>
  </si>
  <si>
    <t>BOCA DE LIMON (POTRERO GRANDE)</t>
  </si>
  <si>
    <t>210-573-04-56-6310</t>
  </si>
  <si>
    <t>210-573-02-56-6267</t>
  </si>
  <si>
    <t>LICEO RURAL LOS ALMENDROS</t>
  </si>
  <si>
    <t>210-573-01-55-1272</t>
  </si>
  <si>
    <t>EL CRUCE (CIRRI SUR)</t>
  </si>
  <si>
    <t>210-573-04-57-4537</t>
  </si>
  <si>
    <t>ESC. LOS ANGELES</t>
  </si>
  <si>
    <t>210-573-01-61-2436</t>
  </si>
  <si>
    <t>POLVAZALES (MANSION)</t>
  </si>
  <si>
    <t>210-573-01-55-1275</t>
  </si>
  <si>
    <t>CAROLINA RODRIGUEZ MIRAMBEL</t>
  </si>
  <si>
    <t>210-573-01-56-1558</t>
  </si>
  <si>
    <t>BOCA TAPADA (CUTRIS)</t>
  </si>
  <si>
    <t>210-573-01-56-1668</t>
  </si>
  <si>
    <t>PALENQUE TONJIBE (SAN RAFAEL)</t>
  </si>
  <si>
    <t>210-573-01-56-1610</t>
  </si>
  <si>
    <t>PUNTA CORTES (LOS CHILES)</t>
  </si>
  <si>
    <t>210-573-02-68-5836</t>
  </si>
  <si>
    <t>LICEO RURAL SANTO DOMINGO</t>
  </si>
  <si>
    <t>210-573-01-56-1618</t>
  </si>
  <si>
    <t>SAN PEDRO (TIGRA)</t>
  </si>
  <si>
    <t>210-573-01-56-1595</t>
  </si>
  <si>
    <t>PALMITAL (SAN RAFAEL)</t>
  </si>
  <si>
    <t>210-573-01-69-3885</t>
  </si>
  <si>
    <t>LOS CEIBOS (BUENAVISTA)</t>
  </si>
  <si>
    <t>210-573-02-69-5669</t>
  </si>
  <si>
    <t>TELESEC. MEXICO</t>
  </si>
  <si>
    <t>210-573-01-65-3006</t>
  </si>
  <si>
    <t>JAIME GUTIERREZ BRAUN</t>
  </si>
  <si>
    <t>210-573-01-56-1714</t>
  </si>
  <si>
    <t>KOOPER MUELLE (CUTRIS)</t>
  </si>
  <si>
    <t>210-573-01-66-3435</t>
  </si>
  <si>
    <t>LA COLONIA</t>
  </si>
  <si>
    <t>210-573-01-69-3883</t>
  </si>
  <si>
    <t>JUNTAS DE CAOBA</t>
  </si>
  <si>
    <t>210-573-01-59-2089</t>
  </si>
  <si>
    <t>COYOL (PUERTO VIEJO)</t>
  </si>
  <si>
    <t>210-573-01-60-2297</t>
  </si>
  <si>
    <t>LA GARITA (LA GARITA)</t>
  </si>
  <si>
    <t>210-573-04-60-4678</t>
  </si>
  <si>
    <t>ESC. SALVADOR V.</t>
  </si>
  <si>
    <t>210-573-04-56-4528</t>
  </si>
  <si>
    <t>ESC. BARRIO LOS ANGELES</t>
  </si>
  <si>
    <t>210-573-01-56-1521</t>
  </si>
  <si>
    <t>EL PALMAR (PITAL)</t>
  </si>
  <si>
    <t>210-573-01-66-3432</t>
  </si>
  <si>
    <t>FINCA MARGARITA (SIXAOLA)</t>
  </si>
  <si>
    <t>210-573-04-69-6460</t>
  </si>
  <si>
    <t>BRASILIA</t>
  </si>
  <si>
    <t>210-573-01-56-1499</t>
  </si>
  <si>
    <t>ESC. CORAZON DE JESUS (CUTRIS)</t>
  </si>
  <si>
    <t>210-573-01-55-1277</t>
  </si>
  <si>
    <t>BAJO CASTILLA (ZAPOTAL)</t>
  </si>
  <si>
    <t>210-573-04-63-4722</t>
  </si>
  <si>
    <t>LICEO MIGUEL ARAYA V.</t>
  </si>
  <si>
    <t>210-573-01-56-1709</t>
  </si>
  <si>
    <t>SAN JOSE (AGUAS ZARCAS)</t>
  </si>
  <si>
    <t>210-573-01-69-3915</t>
  </si>
  <si>
    <t>THIALES (BUENAVISTA)</t>
  </si>
  <si>
    <t>210-573-04-67-6342</t>
  </si>
  <si>
    <t>210-573-01-55-1353</t>
  </si>
  <si>
    <t>SAN FRANCISCO (PIEDADES SUR)</t>
  </si>
  <si>
    <t>210-573-01-56-1658</t>
  </si>
  <si>
    <t>SAN RAFAEL ABAJO (LA VIRGEN)</t>
  </si>
  <si>
    <t>210-573-01-56-1480</t>
  </si>
  <si>
    <t>VIENTO FRESCO (SAN RAFAEL)</t>
  </si>
  <si>
    <t>210-573-01-67-6277</t>
  </si>
  <si>
    <t>LA ILUSION DE CANTA GALLO</t>
  </si>
  <si>
    <t>210-573-01-55-1317</t>
  </si>
  <si>
    <t>BAJO SAN ANTONIO (ZAPOTAL)</t>
  </si>
  <si>
    <t>210-573-01-67-3616</t>
  </si>
  <si>
    <t>PUERTO LINDO</t>
  </si>
  <si>
    <t>210-573-01-69-5647</t>
  </si>
  <si>
    <t>210-573-01-54-1234</t>
  </si>
  <si>
    <t>ALTOS DEL MONTE (JESUS)</t>
  </si>
  <si>
    <t>210-573-01-56-1457</t>
  </si>
  <si>
    <t>CHAPARRON (PITAL)</t>
  </si>
  <si>
    <t>210-573-01-56-1594</t>
  </si>
  <si>
    <t>LLANO VERDE (POCOSOL)</t>
  </si>
  <si>
    <t>210-573-01-69-3846</t>
  </si>
  <si>
    <t>EL CARMEN (AGUAS CLARAS)</t>
  </si>
  <si>
    <t>210-573-01-69-3806</t>
  </si>
  <si>
    <t>LOS LEDEZMA</t>
  </si>
  <si>
    <t>210-573-01-56-1478</t>
  </si>
  <si>
    <t>CHAMBACU (MONTERREY)</t>
  </si>
  <si>
    <t>210-573-01-55-1254</t>
  </si>
  <si>
    <t>BARRIO EL CARMEN (PIEDADES SUR</t>
  </si>
  <si>
    <t>210-573-01-60-2265</t>
  </si>
  <si>
    <t>CAÑAS DULCES (LIBERIA)</t>
  </si>
  <si>
    <t>210-573-01-55-1249</t>
  </si>
  <si>
    <t>SAN BOSCO (PIEDADES SUR)</t>
  </si>
  <si>
    <t>210-573-04-69-5431</t>
  </si>
  <si>
    <t>210-573-01-69-3874</t>
  </si>
  <si>
    <t>LOS CARTAGOS SUR</t>
  </si>
  <si>
    <t>210-573-01-69-3926</t>
  </si>
  <si>
    <t>EL PROGRESO (DOS RIOS)</t>
  </si>
  <si>
    <t>210-573-01-55-1246</t>
  </si>
  <si>
    <t>SAN JORGE D LAS ROCAS(ANGELES)</t>
  </si>
  <si>
    <t>210-573-01-55-6566</t>
  </si>
  <si>
    <t>CERRO ALEGRE</t>
  </si>
  <si>
    <t>210-573-01-56-5333</t>
  </si>
  <si>
    <t>LIMONCITO</t>
  </si>
  <si>
    <t>210-573-02-56-5666</t>
  </si>
  <si>
    <t>TELESEC. COOPE SAN JUAN</t>
  </si>
  <si>
    <t>210-573-04-55-6284</t>
  </si>
  <si>
    <t>LA COCALECA</t>
  </si>
  <si>
    <t>210-573-01-54-1136</t>
  </si>
  <si>
    <t>PAVAS (SAN ISIDRO)</t>
  </si>
  <si>
    <t>210-573-01-56-1501</t>
  </si>
  <si>
    <t>CONCEPCION (PALMERA)</t>
  </si>
  <si>
    <t>210-573-02-56-5975</t>
  </si>
  <si>
    <t>LICEO RURAL BANDERAS DE POCOSO</t>
  </si>
  <si>
    <t>210-573-01-56-1426</t>
  </si>
  <si>
    <t>YUCATAN (PITAL)</t>
  </si>
  <si>
    <t>210-573-01-55-1304</t>
  </si>
  <si>
    <t>LA BALSA (ANGELES)</t>
  </si>
  <si>
    <t>210-573-01-67-3532</t>
  </si>
  <si>
    <t>AFRICA (GUACIMO)</t>
  </si>
  <si>
    <t>210-573-04-54-6186</t>
  </si>
  <si>
    <t>MARIA TERESA OBREGON</t>
  </si>
  <si>
    <t>210-573-04-54-5386</t>
  </si>
  <si>
    <t>ESC. POASITO</t>
  </si>
  <si>
    <t>210-573-01-56-1443</t>
  </si>
  <si>
    <t>COROSO DE PATASTE(SAN RAFAEL)</t>
  </si>
  <si>
    <t>210-573-01-56-4957</t>
  </si>
  <si>
    <t>DOMINICA</t>
  </si>
  <si>
    <t>210-573-04-70-5497</t>
  </si>
  <si>
    <t>ASOC. SARCHISEÑA DE DISCAP.</t>
  </si>
  <si>
    <t>210-573-04-54-6196</t>
  </si>
  <si>
    <t>210-573-01-56-6102</t>
  </si>
  <si>
    <t>CALLE DAMAS</t>
  </si>
  <si>
    <t>210-573-01-69-3913</t>
  </si>
  <si>
    <t>SAN PEDRO (AGUAS CLARAS)</t>
  </si>
  <si>
    <t>210-573-04-55-5486</t>
  </si>
  <si>
    <t>ESC. EULOGIO SALAZAR LARA</t>
  </si>
  <si>
    <t>210-573-04-64-5473</t>
  </si>
  <si>
    <t>ESC. MARAÑONAL</t>
  </si>
  <si>
    <t>210-573-01-69-3902</t>
  </si>
  <si>
    <t>SANTA ROSA (UPALA)</t>
  </si>
  <si>
    <t>210-573-01-56-1375</t>
  </si>
  <si>
    <t>LAS ANGELES (POCOSOL)</t>
  </si>
  <si>
    <t>210-573-01-56-1686</t>
  </si>
  <si>
    <t>SAN ANTONIO (CAÑO NEGRO)</t>
  </si>
  <si>
    <t>210-573-04-56-6340</t>
  </si>
  <si>
    <t>210-573-01-63-2637</t>
  </si>
  <si>
    <t>MONTE DE LOS OLIVOS</t>
  </si>
  <si>
    <t>210-573-01-54-1209</t>
  </si>
  <si>
    <t>SAN MIGUEL (SAN ROQUE)</t>
  </si>
  <si>
    <t>210-573-01-56-1455</t>
  </si>
  <si>
    <t>SANTA FE (LOS CHILES)</t>
  </si>
  <si>
    <t>210-573-01-69-3845</t>
  </si>
  <si>
    <t>EL CARMEN (YOLILLAL)</t>
  </si>
  <si>
    <t>210-573-01-56-1477</t>
  </si>
  <si>
    <t>LA FLOR (SAN RAFAEL)</t>
  </si>
  <si>
    <t>210-573-01-54-1147</t>
  </si>
  <si>
    <t>CAJON ARRIBA</t>
  </si>
  <si>
    <t>210-573-01-56-1465</t>
  </si>
  <si>
    <t>CERRITOS (TIGRA)</t>
  </si>
  <si>
    <t>210-573-01-60-5561</t>
  </si>
  <si>
    <t>EL PELONCITO</t>
  </si>
  <si>
    <t>210-573-01-69-3843</t>
  </si>
  <si>
    <t>DOS RIOS (DOS RIOS)</t>
  </si>
  <si>
    <t>210-573-01-57-1840</t>
  </si>
  <si>
    <t>JOSEFA CALDERON NARANJO</t>
  </si>
  <si>
    <t>210-573-01-54-1153</t>
  </si>
  <si>
    <t>GUACIMO (JESUS)</t>
  </si>
  <si>
    <t>210-573-04-56-6163</t>
  </si>
  <si>
    <t>JUAN FELIX ESTRADA</t>
  </si>
  <si>
    <t>210-573-01-56-5566</t>
  </si>
  <si>
    <t>210-573-01-56-6559</t>
  </si>
  <si>
    <t>MELIDA GARCIA FLORES</t>
  </si>
  <si>
    <t>210-573-01-58-2045</t>
  </si>
  <si>
    <t>NIMARIÑAK</t>
  </si>
  <si>
    <t>210-573-04-56-5937</t>
  </si>
  <si>
    <t>LA FORTUNA</t>
  </si>
  <si>
    <t>210-573-01-69-3891</t>
  </si>
  <si>
    <t>SAN MIGUEL (AGUAS CLARAS)</t>
  </si>
  <si>
    <t>210-573-01-56-1418</t>
  </si>
  <si>
    <t>SANTA ESPERANZA (POCOSOL)</t>
  </si>
  <si>
    <t>210-573-01-56-1397</t>
  </si>
  <si>
    <t>VUELTA DE KOOPER(AGUAS ZARCAS)</t>
  </si>
  <si>
    <t>210-573-01-56-1413</t>
  </si>
  <si>
    <t>LA TROCHA (LOS CHILES)</t>
  </si>
  <si>
    <t>210-573-01-60-2286</t>
  </si>
  <si>
    <t>LAS VUELTAS (LA GARITA)</t>
  </si>
  <si>
    <t>210-573-01-56-1719</t>
  </si>
  <si>
    <t>LAS BRISAS (POCOSOL)</t>
  </si>
  <si>
    <t>210-573-01-63-2607</t>
  </si>
  <si>
    <t>VIEJO ARENAL (ARENAL)</t>
  </si>
  <si>
    <t>210-573-02-56-5665</t>
  </si>
  <si>
    <t>TELESEC. BOCA RIO</t>
  </si>
  <si>
    <t>210-573-01-52-0625</t>
  </si>
  <si>
    <t>EL GALAN (SAN JUAN DE MATA)</t>
  </si>
  <si>
    <t>210-573-04-55-6285</t>
  </si>
  <si>
    <t>ISABEL IGLESIAS CASTRO (SN FCO</t>
  </si>
  <si>
    <t>210-573-01-59-2185</t>
  </si>
  <si>
    <t>LA TRINIDAD (PUERTO VIEJO)</t>
  </si>
  <si>
    <t>210-573-01-64-2848</t>
  </si>
  <si>
    <t>PITAHAYA</t>
  </si>
  <si>
    <t>210-573-01-66-3413</t>
  </si>
  <si>
    <t>210-573-02-55-5857</t>
  </si>
  <si>
    <t>TELESEC. DE BAJOS DEL TORO</t>
  </si>
  <si>
    <t>210-573-01-56-1393</t>
  </si>
  <si>
    <t>COOPE - SAN JUAN(AGUAS ZARCAS)</t>
  </si>
  <si>
    <t>210-573-01-69-3916</t>
  </si>
  <si>
    <t>LOS ANGELES (AGUAS CLARAS)</t>
  </si>
  <si>
    <t>210-573-02-64-6259</t>
  </si>
  <si>
    <t>CNVMTS PUNTARENAS</t>
  </si>
  <si>
    <t>210-573-01-60-2289</t>
  </si>
  <si>
    <t>EL CONSUELO</t>
  </si>
  <si>
    <t>210-573-04-56-4525</t>
  </si>
  <si>
    <t>ESC. SAN RAFAEL GUATUSO</t>
  </si>
  <si>
    <t>210-573-04-56-6474</t>
  </si>
  <si>
    <t>SONAFLUCA</t>
  </si>
  <si>
    <t>210-573-04-54-4474</t>
  </si>
  <si>
    <t>ESC. MAURILIO SOTO ALFARO</t>
  </si>
  <si>
    <t>210-573-01-56-1549</t>
  </si>
  <si>
    <t>LA GUARIA (FORTUNA)</t>
  </si>
  <si>
    <t>210-573-01-59-2065</t>
  </si>
  <si>
    <t>LA TIRIMBINA (LA VIRGEN)</t>
  </si>
  <si>
    <t>210-573-01-64-2754</t>
  </si>
  <si>
    <t>CAMARONAL (LEPANTO)</t>
  </si>
  <si>
    <t>210-573-01-56-1382</t>
  </si>
  <si>
    <t>AGUA AZUL (FORTUNA)</t>
  </si>
  <si>
    <t>210-573-01-69-3912</t>
  </si>
  <si>
    <t>ZAPOTE (BIJAGUA)</t>
  </si>
  <si>
    <t>210-573-01-56-1621</t>
  </si>
  <si>
    <t>LINDA VISTA (PEÑAS BLANCAS)</t>
  </si>
  <si>
    <t>210-573-02-69-5673</t>
  </si>
  <si>
    <t>LICEO RURAL IDA SAN LUIS</t>
  </si>
  <si>
    <t>210-573-01-64-2779</t>
  </si>
  <si>
    <t>PEÑAS BLANCAS (SAN JERONIMO)</t>
  </si>
  <si>
    <t>210-573-01-66-5026</t>
  </si>
  <si>
    <t>ALTOS DE GERMANIA</t>
  </si>
  <si>
    <t>210-573-01-56-1431</t>
  </si>
  <si>
    <t>SAN ALEJO (CUTRIS)</t>
  </si>
  <si>
    <t>210-573-01-56-1409</t>
  </si>
  <si>
    <t>LA URRACA</t>
  </si>
  <si>
    <t>210-573-04-56-4531</t>
  </si>
  <si>
    <t>ESC. EL CAMPO</t>
  </si>
  <si>
    <t>210-573-01-56-1564</t>
  </si>
  <si>
    <t>LA UNION (PALMERA)</t>
  </si>
  <si>
    <t>210-573-01-69-3907</t>
  </si>
  <si>
    <t>SANTA LUCIA (SAN JOSE)</t>
  </si>
  <si>
    <t>210-573-01-59-2137</t>
  </si>
  <si>
    <t>I.D.A. LA GATA (PUERTO VIEJO)</t>
  </si>
  <si>
    <t>210-573-01-63-2693</t>
  </si>
  <si>
    <t>TRONADORA (TRONADORA)</t>
  </si>
  <si>
    <t>210-573-01-56-1576</t>
  </si>
  <si>
    <t>210-573-01-64-2800</t>
  </si>
  <si>
    <t>GIL GONZALEZ DAVILA</t>
  </si>
  <si>
    <t>210-573-01-61-2372</t>
  </si>
  <si>
    <t>COROZALITO (BEJUCO)</t>
  </si>
  <si>
    <t>210-573-01-64-2781</t>
  </si>
  <si>
    <t>SAN BLAS (LEPANTO)</t>
  </si>
  <si>
    <t>210-573-04-55-4505</t>
  </si>
  <si>
    <t>ESC. JUDAS TADEO</t>
  </si>
  <si>
    <t>210-573-01-59-2124</t>
  </si>
  <si>
    <t>SAN VICENTE (LA VIRGEN)</t>
  </si>
  <si>
    <t>210-573-04-56-6482</t>
  </si>
  <si>
    <t>MONTECRISTO</t>
  </si>
  <si>
    <t>210-573-02-56-5578</t>
  </si>
  <si>
    <t>LICEO RURAL LA GUARIA DE POCOS</t>
  </si>
  <si>
    <t>210-573-02-55-5856</t>
  </si>
  <si>
    <t>TELESEC. DE COLONIA ANATERI</t>
  </si>
  <si>
    <t>210-573-01-56-1503</t>
  </si>
  <si>
    <t>GUARUMAL (TIGRA)</t>
  </si>
  <si>
    <t>210-573-04-56-6317</t>
  </si>
  <si>
    <t>COOPEVEGA</t>
  </si>
  <si>
    <t>210-573-01-56-1532</t>
  </si>
  <si>
    <t>ARISTIDES ROMAIN(AGUAS ZARCAS)</t>
  </si>
  <si>
    <t>210-573-04-69-5759</t>
  </si>
  <si>
    <t>210-573-01-69-5048</t>
  </si>
  <si>
    <t>RIO NARANJO (FORTUNA)</t>
  </si>
  <si>
    <t>210-573-01-56-1546</t>
  </si>
  <si>
    <t>LA FLOR (RIO CUARTO)</t>
  </si>
  <si>
    <t>210-573-04-69-6451</t>
  </si>
  <si>
    <t>VILLA HERMOSA</t>
  </si>
  <si>
    <t>210-573-01-56-4961</t>
  </si>
  <si>
    <t>210-573-04-55-6351</t>
  </si>
  <si>
    <t>PRESBITERO JOSE DEL OLMO</t>
  </si>
  <si>
    <t>210-573-04-70-5092</t>
  </si>
  <si>
    <t>210-573-04-54-4488</t>
  </si>
  <si>
    <t>ESC. JULIO PEÑA MORUA</t>
  </si>
  <si>
    <t>210-573-04-56-6064</t>
  </si>
  <si>
    <t>IDA GARABITO</t>
  </si>
  <si>
    <t>210-573-01-56-6656</t>
  </si>
  <si>
    <t>210-573-01-62-2551</t>
  </si>
  <si>
    <t>LA GUINEA (FILADELFIA)</t>
  </si>
  <si>
    <t>210-573-04-55-6353</t>
  </si>
  <si>
    <t>PBRO VENANCIO DE OÑA Y MARTINE</t>
  </si>
  <si>
    <t>210-573-04-54-5629</t>
  </si>
  <si>
    <t>SANTA GERTRUDIS SUR</t>
  </si>
  <si>
    <t>210-573-04-69-6459</t>
  </si>
  <si>
    <t>BIRMANIA</t>
  </si>
  <si>
    <t>210-573-01-67-3546</t>
  </si>
  <si>
    <t>LA AURORA (COLORADO)</t>
  </si>
  <si>
    <t>210-573-01-69-3801</t>
  </si>
  <si>
    <t>EL VALLE (BUENAVISTA)</t>
  </si>
  <si>
    <t>210-573-01-69-3888</t>
  </si>
  <si>
    <t>SAN CRISTOBAL (BIJAGUA)</t>
  </si>
  <si>
    <t>210-573-01-55-1332</t>
  </si>
  <si>
    <t>MIGUEL CARBALLO CORRALES</t>
  </si>
  <si>
    <t>210-573-01-55-1325</t>
  </si>
  <si>
    <t>LOS ROBLES (SAN JERONIMO)</t>
  </si>
  <si>
    <t>210-573-01-55-1300</t>
  </si>
  <si>
    <t>JOSE VALENCIANO ARRIETA(ZAPOT)</t>
  </si>
  <si>
    <t>210-573-04-54-4479</t>
  </si>
  <si>
    <t>210-573-01-56-1642</t>
  </si>
  <si>
    <t>SAN MIGUEL (TIGRA)</t>
  </si>
  <si>
    <t>210-573-04-54-6689</t>
  </si>
  <si>
    <t xml:space="preserve">SAN JUAN </t>
  </si>
  <si>
    <t>210-573-01-55-1265</t>
  </si>
  <si>
    <t>EL PROGRESO (ANGELES)</t>
  </si>
  <si>
    <t>210-573-04-55-6352</t>
  </si>
  <si>
    <t>210-573-01-59-2099</t>
  </si>
  <si>
    <t>I.D.A. OTOYA (HORQUETAS)</t>
  </si>
  <si>
    <t>210-573-02-69-5897</t>
  </si>
  <si>
    <t>TELESEC. BELLA VISTA</t>
  </si>
  <si>
    <t>210-573-01-63-5004</t>
  </si>
  <si>
    <t>LAJAS (CAÑAS)</t>
  </si>
  <si>
    <t>210-573-01-69-3863</t>
  </si>
  <si>
    <t>LAS ARMENIAS (AGUAS CLARAS)</t>
  </si>
  <si>
    <t>210-573-04-56-6657</t>
  </si>
  <si>
    <t>210-573-04-55-4497</t>
  </si>
  <si>
    <t>ESC. SARCHI NORTE</t>
  </si>
  <si>
    <t>210-573-01-59-2071</t>
  </si>
  <si>
    <t>LAS DELICIAS (PUERTO VIEJO)</t>
  </si>
  <si>
    <t>210-573-01-56-1677</t>
  </si>
  <si>
    <t>EL CACHITO (LOS CHILES)</t>
  </si>
  <si>
    <t>210-573-01-69-3925</t>
  </si>
  <si>
    <t>LA CABAÑA (BUENAVISTA)</t>
  </si>
  <si>
    <t>210-573-04-54-5489</t>
  </si>
  <si>
    <t>ESC. THOMAS JEFFERSON</t>
  </si>
  <si>
    <t>210-573-04-54-5383</t>
  </si>
  <si>
    <t>ESC. RINCON CHIQUITO</t>
  </si>
  <si>
    <t>210-573-02-56-5668</t>
  </si>
  <si>
    <t>TELESEC. LA URRACA</t>
  </si>
  <si>
    <t>210-573-04-55-6488</t>
  </si>
  <si>
    <t>REPUBLICA DE ECUADOR</t>
  </si>
  <si>
    <t>210-573-01-65-3093</t>
  </si>
  <si>
    <t>ADELE CLARINI (SAN VITO)</t>
  </si>
  <si>
    <t>210-573-01-56-6688</t>
  </si>
  <si>
    <t>RIO SAN CARLOS SECTOR SIETE</t>
  </si>
  <si>
    <t>210-573-04-55-6645</t>
  </si>
  <si>
    <t>210-573-04-54-4486</t>
  </si>
  <si>
    <t>210-573-01-56-1720</t>
  </si>
  <si>
    <t>SAN HUMBERTO (SAN JORGE)</t>
  </si>
  <si>
    <t>210-573-01-61-2434</t>
  </si>
  <si>
    <t>BILLO ZELEDON (SAN PABLO)</t>
  </si>
  <si>
    <t>210-573-04-56-6540</t>
  </si>
  <si>
    <t>210-573-01-69-3909</t>
  </si>
  <si>
    <t>EL JARDIN</t>
  </si>
  <si>
    <t>210-573-01-64-2712</t>
  </si>
  <si>
    <t>ARANJUEZ (PITAHAYA)</t>
  </si>
  <si>
    <t>210-573-04-54-4489</t>
  </si>
  <si>
    <t>210-573-01-69-3807</t>
  </si>
  <si>
    <t>I.D.A. TUJANKIR #2</t>
  </si>
  <si>
    <t>210-573-01-56-1433</t>
  </si>
  <si>
    <t>BETANIA (SAN RAFAEL)</t>
  </si>
  <si>
    <t>210-573-01-56-1703</t>
  </si>
  <si>
    <t>TIMACAR (SAN RAFAEL)</t>
  </si>
  <si>
    <t>210-573-05-64-6238</t>
  </si>
  <si>
    <t>CONED (ESPARZA)</t>
  </si>
  <si>
    <t>210-573-01-56-1679</t>
  </si>
  <si>
    <t>PUEBLO NUEVO (LOS CHILES)</t>
  </si>
  <si>
    <t>210-573-01-69-3877</t>
  </si>
  <si>
    <t>IDA GUACALITO</t>
  </si>
  <si>
    <t>210-573-04-54-5899</t>
  </si>
  <si>
    <t>JOSE MANUEL PERALTA QUESADA</t>
  </si>
  <si>
    <t>210-573-04-54-5771</t>
  </si>
  <si>
    <t>210-573-01-69-3886</t>
  </si>
  <si>
    <t>I.D.A. LA FLORIDA (SAN RAFAEL)</t>
  </si>
  <si>
    <t>210-573-04-56-6207</t>
  </si>
  <si>
    <t>210-573-01-56-1622</t>
  </si>
  <si>
    <t>MORAVIA VERDE (SAN RAFAEL)</t>
  </si>
  <si>
    <t>210-573-01-69-3825</t>
  </si>
  <si>
    <t>LAS BRISAS (SANTA CECILIA)</t>
  </si>
  <si>
    <t>210-573-01-56-1596</t>
  </si>
  <si>
    <t>PATASTE (MONTERREY)</t>
  </si>
  <si>
    <t>210-573-01-67-3650</t>
  </si>
  <si>
    <t>CAMPO TRES ESTE (CARIARI)</t>
  </si>
  <si>
    <t>210-573-01-64-2731</t>
  </si>
  <si>
    <t>210-573-04-55-6495</t>
  </si>
  <si>
    <t>JACINTO AVILA ARAYA</t>
  </si>
  <si>
    <t>210-573-01-64-2814</t>
  </si>
  <si>
    <t>PLAYA TORRES</t>
  </si>
  <si>
    <t>210-573-01-56-1450</t>
  </si>
  <si>
    <t>SANTA RITA (SAN JORGE)</t>
  </si>
  <si>
    <t>210-573-02-58-6407</t>
  </si>
  <si>
    <t>LICEO RURAL K JAKUO SULO</t>
  </si>
  <si>
    <t>210-573-04-54-6314</t>
  </si>
  <si>
    <t>210-573-01-69-3901</t>
  </si>
  <si>
    <t>SUAMPITO (SAN JOSE)</t>
  </si>
  <si>
    <t>210-573-01-56-1377</t>
  </si>
  <si>
    <t>EL CASTILLO (FORTUNA)</t>
  </si>
  <si>
    <t>210-573-04-54-5387</t>
  </si>
  <si>
    <t>ESC. JACINTO PANIAGUA R</t>
  </si>
  <si>
    <t>210-573-01-56-1464</t>
  </si>
  <si>
    <t>SAN JUAN (SAN RAFAEL)</t>
  </si>
  <si>
    <t>210-573-04-56-4520</t>
  </si>
  <si>
    <t>ESC. LUIS DEMET.TINOCO</t>
  </si>
  <si>
    <t>210-573-01-54-1123</t>
  </si>
  <si>
    <t>CHUCAZ (PICAGRES)</t>
  </si>
  <si>
    <t>210-573-01-63-2612</t>
  </si>
  <si>
    <t>PEÑAS BLANCAS (COLORADO)</t>
  </si>
  <si>
    <t>210-573-01-56-1629</t>
  </si>
  <si>
    <t>SAN GERARDO (POCOSOL)</t>
  </si>
  <si>
    <t>210-573-01-59-2244</t>
  </si>
  <si>
    <t>FINCA SIETE (HORQUETAS)</t>
  </si>
  <si>
    <t>210-573-01-67-5329</t>
  </si>
  <si>
    <t>LAGUNA DEL TORTUGUERO</t>
  </si>
  <si>
    <t>210-573-04-54-6315</t>
  </si>
  <si>
    <t>CARLOS MANUEL ROJAS QUIROS</t>
  </si>
  <si>
    <t>210-573-04-56-4523</t>
  </si>
  <si>
    <t>ESC. CEDRAL</t>
  </si>
  <si>
    <t>210-573-04-59-5404</t>
  </si>
  <si>
    <t>ESC. CRISTO REY</t>
  </si>
  <si>
    <t>210-573-01-56-1401</t>
  </si>
  <si>
    <t>BOCA RIO CUREÑA (PITAL)</t>
  </si>
  <si>
    <t>210-573-02-66-6045</t>
  </si>
  <si>
    <t>LICEO RURAL YORKIN</t>
  </si>
  <si>
    <t>210-573-01-56-1482</t>
  </si>
  <si>
    <t>COCOBOLO (CUTRIS)</t>
  </si>
  <si>
    <t>210-573-04-64-4751</t>
  </si>
  <si>
    <t>210-573-04-56-4524</t>
  </si>
  <si>
    <t>DOMINGO VARGAS AGUILAR</t>
  </si>
  <si>
    <t>210-573-04-54-4493</t>
  </si>
  <si>
    <t>ARTURO QUIROS C</t>
  </si>
  <si>
    <t>210-573-04-56-6093</t>
  </si>
  <si>
    <t>210-573-01-56-1392</t>
  </si>
  <si>
    <t>EL RECREO (LOS CHILES)</t>
  </si>
  <si>
    <t>210-573-04-54-5477</t>
  </si>
  <si>
    <t>210-573-04-55-5612</t>
  </si>
  <si>
    <t>ALTOS CASTRO</t>
  </si>
  <si>
    <t>210-573-01-56-1400</t>
  </si>
  <si>
    <t>I.D.A. EL CARMEN(PEÑAS BLANCA)</t>
  </si>
  <si>
    <t>210-573-01-56-1716</t>
  </si>
  <si>
    <t>EL CARMEN (SAN RAFAEL)</t>
  </si>
  <si>
    <t>210-573-04-54-5628</t>
  </si>
  <si>
    <t>11 DE ABRIL</t>
  </si>
  <si>
    <t>210-573-01-69-3797</t>
  </si>
  <si>
    <t>210-573-01-62-2587</t>
  </si>
  <si>
    <t>VENADO (GUAJINIQUIL)</t>
  </si>
  <si>
    <t>210-573-01-56-1493</t>
  </si>
  <si>
    <t>EL CONCHO (POCOSOL)</t>
  </si>
  <si>
    <t>210-573-01-56-1609</t>
  </si>
  <si>
    <t>PUERTO SECO (VENADO)</t>
  </si>
  <si>
    <t>210-573-01-62-2549</t>
  </si>
  <si>
    <t>RICARDO ANGULO V. (TEMPATE)</t>
  </si>
  <si>
    <t>210-573-01-56-1697</t>
  </si>
  <si>
    <t>LA ALDEA (POCOSOL)</t>
  </si>
  <si>
    <t>210-573-01-56-1456</t>
  </si>
  <si>
    <t>SANTA LUCIA (FORTUNA)</t>
  </si>
  <si>
    <t>210-573-04-56-6065</t>
  </si>
  <si>
    <t>JUAN MANSO ESTEVEZ</t>
  </si>
  <si>
    <t>210-573-02-56-5853</t>
  </si>
  <si>
    <t>TELESEC. EL CASTILLO FORTUNA</t>
  </si>
  <si>
    <t>210-573-04-54-6321</t>
  </si>
  <si>
    <t>210-573-01-69-3794</t>
  </si>
  <si>
    <t>PORFIRIO RUIZ NAVARRO</t>
  </si>
  <si>
    <t>210-573-04-59-4656</t>
  </si>
  <si>
    <t>ESC. CONCEPCION DE SAN RAFAEL</t>
  </si>
  <si>
    <t>210-573-02-62-5161</t>
  </si>
  <si>
    <t>LICEO RURAL LA ESPERANZA</t>
  </si>
  <si>
    <t>210-573-01-64-5890</t>
  </si>
  <si>
    <t>LA TRANQUILIDAD</t>
  </si>
  <si>
    <t>210-573-01-59-2228</t>
  </si>
  <si>
    <t>VIRGEN DEL SOCORRO</t>
  </si>
  <si>
    <t>210-573-01-64-2700</t>
  </si>
  <si>
    <t>ABANGARITOS (MANZANILLO)</t>
  </si>
  <si>
    <t>210-573-01-69-3826</t>
  </si>
  <si>
    <t>COLONIA BLANCA (AGUAS CLARAS)</t>
  </si>
  <si>
    <t>210-573-04-56-5768</t>
  </si>
  <si>
    <t>FINCA ZETA TRECE</t>
  </si>
  <si>
    <t>210-573-01-59-2211</t>
  </si>
  <si>
    <t>SAN ANTONIO (LA VIRGEN)</t>
  </si>
  <si>
    <t>210-573-01-56-1494</t>
  </si>
  <si>
    <t>CURIRE (POCOSOL)</t>
  </si>
  <si>
    <t>210-573-02-66-5662</t>
  </si>
  <si>
    <t>LICEO RURAL PUERTO VIEJO</t>
  </si>
  <si>
    <t>210-573-01-67-3563</t>
  </si>
  <si>
    <t>HOJANCHA (CARIARI)</t>
  </si>
  <si>
    <t>210-573-04-54-6457</t>
  </si>
  <si>
    <t>LA CATALUNA (TACARES)</t>
  </si>
  <si>
    <t>210-573-04-56-4532</t>
  </si>
  <si>
    <t>ESC. CARLOS MAROTO QUIROS</t>
  </si>
  <si>
    <t>210-573-04-56-6265</t>
  </si>
  <si>
    <t>EL TANQUE</t>
  </si>
  <si>
    <t>210-573-04-59-5537</t>
  </si>
  <si>
    <t>ESC. FINCA DOS</t>
  </si>
  <si>
    <t>210-573-01-59-2119</t>
  </si>
  <si>
    <t>LA ESPERANZA (HORQUETAS)</t>
  </si>
  <si>
    <t>210-573-04-56-6063</t>
  </si>
  <si>
    <t>PUERTO ESCONDIDO</t>
  </si>
  <si>
    <t>210-573-04-64-5475</t>
  </si>
  <si>
    <t>ESC. FLORA GUEVARA BARAHONA</t>
  </si>
  <si>
    <t>210-573-01-69-3842</t>
  </si>
  <si>
    <t>SAN MARCOS (AGUAS CLARAS)</t>
  </si>
  <si>
    <t>210-573-01-69-3930</t>
  </si>
  <si>
    <t>210-573-04-56-4519</t>
  </si>
  <si>
    <t>ESC. RICARDO VARGAS M.</t>
  </si>
  <si>
    <t>210-573-04-64-6074</t>
  </si>
  <si>
    <t>210-573-01-65-3014</t>
  </si>
  <si>
    <t>CONTE (GOLFITO)</t>
  </si>
  <si>
    <t>210-573-04-69-6462</t>
  </si>
  <si>
    <t>IDA PARCELAS DE PARIS</t>
  </si>
  <si>
    <t>210-573-04-64-5775</t>
  </si>
  <si>
    <t>LEPANTO</t>
  </si>
  <si>
    <t>210-573-04-55-5630</t>
  </si>
  <si>
    <t>REPUBLICA DE URUGUAY</t>
  </si>
  <si>
    <t>210-573-01-56-1394</t>
  </si>
  <si>
    <t>SANGREGADO (FORTUNA)</t>
  </si>
  <si>
    <t>210-573-01-56-1585</t>
  </si>
  <si>
    <t>MIRADOR (MONTERREY)</t>
  </si>
  <si>
    <t>210-573-04-66-5957</t>
  </si>
  <si>
    <t>PARAISO</t>
  </si>
  <si>
    <t>210-573-01-56-1410</t>
  </si>
  <si>
    <t>ESCALERAS (LOS CHILES)</t>
  </si>
  <si>
    <t>210-573-04-56-6473</t>
  </si>
  <si>
    <t>EL SAINO</t>
  </si>
  <si>
    <t>210-573-01-56-1599</t>
  </si>
  <si>
    <t>CERRO BLANCO (POCOSOL)</t>
  </si>
  <si>
    <t>210-573-04-66-4772</t>
  </si>
  <si>
    <t>ESC. JUSTO A. FACIO</t>
  </si>
  <si>
    <t>210-573-04-67-6085</t>
  </si>
  <si>
    <t>CUATRO ESQUINAS</t>
  </si>
  <si>
    <t>210-573-04-69-5493</t>
  </si>
  <si>
    <t>210-573-04-56-6289</t>
  </si>
  <si>
    <t>PROCOPIO GAMBOA VILLALOBOS</t>
  </si>
  <si>
    <t>210-573-04-69-6693</t>
  </si>
  <si>
    <t>210-573-04-69-5761</t>
  </si>
  <si>
    <t>210-573-04-56-5394</t>
  </si>
  <si>
    <t>210-573-04-60-5484</t>
  </si>
  <si>
    <t>ESC. CURUBANDE</t>
  </si>
  <si>
    <t>210-573-04-64-4737</t>
  </si>
  <si>
    <t>ESC. RIOJALANDIA</t>
  </si>
  <si>
    <t>210-573-01-56-1707</t>
  </si>
  <si>
    <t>PASO REAL (POCOSOL)</t>
  </si>
  <si>
    <t>210-573-01-56-1674</t>
  </si>
  <si>
    <t>RANCHO QUEMADO (POCOSOL)</t>
  </si>
  <si>
    <t>210-573-02-66-5847</t>
  </si>
  <si>
    <t>LICEO RURAL LA CELINA</t>
  </si>
  <si>
    <t>210-573-04-56-6092</t>
  </si>
  <si>
    <t>PUENTE CASA</t>
  </si>
  <si>
    <t>210-573-01-54-1145</t>
  </si>
  <si>
    <t>EDUCOOP (ALAJUELA)</t>
  </si>
  <si>
    <t>210-573-04-56-5936</t>
  </si>
  <si>
    <t>IDA LA VICTORIA</t>
  </si>
  <si>
    <t>210-573-04-56-6165</t>
  </si>
  <si>
    <t>LOS CHILES</t>
  </si>
  <si>
    <t>210-573-04-54-5941</t>
  </si>
  <si>
    <t>210-573-04-64-5959</t>
  </si>
  <si>
    <t>SANTA ROSA</t>
  </si>
  <si>
    <t>210-573-01-56-1562</t>
  </si>
  <si>
    <t>RIO TICO (CUTRIS)</t>
  </si>
  <si>
    <t>210-573-01-56-1508</t>
  </si>
  <si>
    <t>PUERTO NUEVO (SAN RAFAEL)</t>
  </si>
  <si>
    <t>210-573-04-58-4595</t>
  </si>
  <si>
    <t>ESC. CECILIO LINDO</t>
  </si>
  <si>
    <t>210-573-01-58-1960</t>
  </si>
  <si>
    <t>COLONIA DE GUAYABO</t>
  </si>
  <si>
    <t>210-573-01-58-1972</t>
  </si>
  <si>
    <t>RAFAEL ARAYA SEGURA (PAVONES)</t>
  </si>
  <si>
    <t>210-573-01-58-1935</t>
  </si>
  <si>
    <t>SAN RAFAEL (TURRIALBA)</t>
  </si>
  <si>
    <t>210-573-01-66-3507</t>
  </si>
  <si>
    <t>FAUSTO HERRERA CORDERO</t>
  </si>
  <si>
    <t>210-573-03-57-5209</t>
  </si>
  <si>
    <t>210-573-01-53-0794</t>
  </si>
  <si>
    <t>VILLA MILLS (EL PARAMO)</t>
  </si>
  <si>
    <t>210-573-01-57-1793</t>
  </si>
  <si>
    <t>EL EMPALME (EL TEJAR)</t>
  </si>
  <si>
    <t>210-573-01-58-2012</t>
  </si>
  <si>
    <t>LAS VUELTAS (TUCURRIQUE)</t>
  </si>
  <si>
    <t>210-573-01-58-2039</t>
  </si>
  <si>
    <t>RAFAEL FUENTES PIEDRA</t>
  </si>
  <si>
    <t>210-573-01-57-4970</t>
  </si>
  <si>
    <t>210-573-04-57-4570</t>
  </si>
  <si>
    <t>ESC. CARLOS VALVERDE</t>
  </si>
  <si>
    <t>210-573-01-58-2056</t>
  </si>
  <si>
    <t>J.N. TURRIALBA</t>
  </si>
  <si>
    <t>210-573-01-66-3346</t>
  </si>
  <si>
    <t>SIBODI</t>
  </si>
  <si>
    <t>210-573-01-58-1937</t>
  </si>
  <si>
    <t>AQUIARES (SANTA ROSA)</t>
  </si>
  <si>
    <t>210-573-01-58-2025</t>
  </si>
  <si>
    <t>PACUARE (TAYUTIC)</t>
  </si>
  <si>
    <t>210-573-01-58-1970</t>
  </si>
  <si>
    <t>ORIETTA</t>
  </si>
  <si>
    <t>210-573-01-58-2037</t>
  </si>
  <si>
    <t>IGNACIO FUENTES MOLINA</t>
  </si>
  <si>
    <t>210-573-04-58-5797</t>
  </si>
  <si>
    <t>210-573-01-58-1939</t>
  </si>
  <si>
    <t>CALLE VARGAS (SANTA CRUZ)</t>
  </si>
  <si>
    <t>210-573-01-57-1774</t>
  </si>
  <si>
    <t>ORATORIO</t>
  </si>
  <si>
    <t>210-573-01-58-2060</t>
  </si>
  <si>
    <t>SAN VICENTE (LA SUIZA)</t>
  </si>
  <si>
    <t>210-573-01-58-2031</t>
  </si>
  <si>
    <t>PERALTA (PERALTA)</t>
  </si>
  <si>
    <t>210-573-01-58-1985</t>
  </si>
  <si>
    <t>EL SITIO (JUAN VIÑAS)</t>
  </si>
  <si>
    <t>210-573-01-66-3384</t>
  </si>
  <si>
    <t>PUERTO VIEJO (CAHUITA)</t>
  </si>
  <si>
    <t>210-573-01-57-1730</t>
  </si>
  <si>
    <t>ALTO DE ARAYA (OROSI)</t>
  </si>
  <si>
    <t>210-573-02-58-5155</t>
  </si>
  <si>
    <t>LICEO RURAL PACAYITAS</t>
  </si>
  <si>
    <t>210-573-01-57-1860</t>
  </si>
  <si>
    <t>LA FUENTE (SANTIAGO)</t>
  </si>
  <si>
    <t>210-573-01-58-1971</t>
  </si>
  <si>
    <t>GUAYABO (SANTA CRUZ)</t>
  </si>
  <si>
    <t>210-573-01-58-1995</t>
  </si>
  <si>
    <t>ASENTAMIENTO YAMA</t>
  </si>
  <si>
    <t>210-573-01-57-1739</t>
  </si>
  <si>
    <t>RIO REGADO (SANTIAGO)</t>
  </si>
  <si>
    <t>210-573-01-58-1976</t>
  </si>
  <si>
    <t>JAKTAIN</t>
  </si>
  <si>
    <t>210-573-04-58-4612</t>
  </si>
  <si>
    <t>AZUL</t>
  </si>
  <si>
    <t>210-573-01-58-1947</t>
  </si>
  <si>
    <t>SANTISIMA TRINIDAD (TAYUTIC)</t>
  </si>
  <si>
    <t>210-573-01-58-5722</t>
  </si>
  <si>
    <t>210-573-01-58-2007</t>
  </si>
  <si>
    <t>VERBENA NORTE (SANTA CRUZ)</t>
  </si>
  <si>
    <t>210-573-01-58-2026</t>
  </si>
  <si>
    <t>PACUARE (PERALTA)</t>
  </si>
  <si>
    <t>210-573-01-58-5831</t>
  </si>
  <si>
    <t>LCDO.JORGE ROSSI CHAVARRIA</t>
  </si>
  <si>
    <t>210-573-05-57-4858</t>
  </si>
  <si>
    <t>ESC. NOCT. JESUS ROBLES M.</t>
  </si>
  <si>
    <t>210-573-01-66-3415</t>
  </si>
  <si>
    <t>GUAYACAN (SIQUIRRES)</t>
  </si>
  <si>
    <t>210-573-01-57-1852</t>
  </si>
  <si>
    <t>FELIPE J. ALVAREZ ECHANDI</t>
  </si>
  <si>
    <t>210-573-01-58-2001</t>
  </si>
  <si>
    <t>LA GLORIA (JUAN VIÑAS)</t>
  </si>
  <si>
    <t>210-573-01-66-3319</t>
  </si>
  <si>
    <t>INDIANA 2 (SIQUIRRES)</t>
  </si>
  <si>
    <t>210-573-01-57-1756</t>
  </si>
  <si>
    <t>LA PASTORA (PACAYAS)</t>
  </si>
  <si>
    <t>210-573-01-66-3286</t>
  </si>
  <si>
    <t>LAS BRISAS DEL REVENTAZON</t>
  </si>
  <si>
    <t>210-573-04-58-4604</t>
  </si>
  <si>
    <t>ESC. JENARO BONILLA AGUILAR</t>
  </si>
  <si>
    <t>210-573-01-58-1997</t>
  </si>
  <si>
    <t>JICOTEA (TAYUTIC)</t>
  </si>
  <si>
    <t>210-573-04-58-4610</t>
  </si>
  <si>
    <t>DR. CARLOS LUIS VALVERDE V</t>
  </si>
  <si>
    <t>210-573-01-51-0540</t>
  </si>
  <si>
    <t>PARRITA (LA LEGUA)</t>
  </si>
  <si>
    <t>210-573-05-51-5827</t>
  </si>
  <si>
    <t>SECC. NOCT. T.V. MON. SANABRIA</t>
  </si>
  <si>
    <t>210-573-01-66-3462</t>
  </si>
  <si>
    <t>PASCUA (SIQUIRRES)</t>
  </si>
  <si>
    <t>210-573-01-58-4975</t>
  </si>
  <si>
    <t>210-573-01-58-2052</t>
  </si>
  <si>
    <t>VERBENA SUR (SANTA ROSA)</t>
  </si>
  <si>
    <t>210-573-01-57-1747</t>
  </si>
  <si>
    <t>BAJO LA TRINIDAD (SAN ISIDRO)</t>
  </si>
  <si>
    <t>210-573-01-66-3380</t>
  </si>
  <si>
    <t>MOIN (LIMON)</t>
  </si>
  <si>
    <t>210-573-01-57-1862</t>
  </si>
  <si>
    <t>LA ESPERANZA (SAN ISIDRO)</t>
  </si>
  <si>
    <t>210-573-01-58-2016</t>
  </si>
  <si>
    <t>MOLLEJONES (LA SUIZA)</t>
  </si>
  <si>
    <t>210-573-01-58-1973</t>
  </si>
  <si>
    <t>LA DOMINICA (TURRIALBA)</t>
  </si>
  <si>
    <t>210-573-01-66-3408</t>
  </si>
  <si>
    <t>VILLA DEL MAR (LIMON)</t>
  </si>
  <si>
    <t>210-573-01-57-1743</t>
  </si>
  <si>
    <t>PASTOR BARQUERO (LLANO GRANDE)</t>
  </si>
  <si>
    <t>210-573-01-58-2004</t>
  </si>
  <si>
    <t>LA PASTORA (SANTA CRUZ)</t>
  </si>
  <si>
    <t>210-573-01-66-3390</t>
  </si>
  <si>
    <t>BARBILLA (BATAN)</t>
  </si>
  <si>
    <t>210-573-01-57-1914</t>
  </si>
  <si>
    <t>CLEMENTE AVENDAÑO SAENZ</t>
  </si>
  <si>
    <t>210-573-01-57-1906</t>
  </si>
  <si>
    <t>SAN RAFAEL (PACAYAS)</t>
  </si>
  <si>
    <t>210-573-01-66-3306</t>
  </si>
  <si>
    <t>BARRA DE PARISMINA (SIQUIRRES)</t>
  </si>
  <si>
    <t>210-573-01-66-3475</t>
  </si>
  <si>
    <t>SAN ISIDRO (FLORIDA)</t>
  </si>
  <si>
    <t>210-573-01-58-1956</t>
  </si>
  <si>
    <t>EL PILON</t>
  </si>
  <si>
    <t>210-573-01-57-1819</t>
  </si>
  <si>
    <t>LA PAZ (SAN ISIDRO)</t>
  </si>
  <si>
    <t>210-573-04-57-6225</t>
  </si>
  <si>
    <t>PADRE PERALTA</t>
  </si>
  <si>
    <t>210-573-01-58-1934</t>
  </si>
  <si>
    <t>EL PROGRESO (LA SUIZA)</t>
  </si>
  <si>
    <t>210-573-01-58-1982</t>
  </si>
  <si>
    <t>EL HUMO (PEJIBAYE)</t>
  </si>
  <si>
    <t>210-573-01-58-1955</t>
  </si>
  <si>
    <t>210-573-01-67-3580</t>
  </si>
  <si>
    <t>CARTAGENA (RIO JIMENEZ)</t>
  </si>
  <si>
    <t>210-573-01-57-1750</t>
  </si>
  <si>
    <t>CASAMATA (SAN ISIDRO)</t>
  </si>
  <si>
    <t>210-573-01-58-1940</t>
  </si>
  <si>
    <t>SAN RAFAEL (SANTA CRUZ)</t>
  </si>
  <si>
    <t>210-573-01-66-3339</t>
  </si>
  <si>
    <t>CELINA (SIQUIRRES)</t>
  </si>
  <si>
    <t>210-573-04-58-4592</t>
  </si>
  <si>
    <t>ESC. DR. VALERIANO FDEZ.</t>
  </si>
  <si>
    <t>210-573-04-58-4607</t>
  </si>
  <si>
    <t>AQUIARES</t>
  </si>
  <si>
    <t>210-573-01-58-2023</t>
  </si>
  <si>
    <t>ORIENTE (PEJIBAYE)</t>
  </si>
  <si>
    <t>210-573-04-58-4599</t>
  </si>
  <si>
    <t>ESC. JABILLOS</t>
  </si>
  <si>
    <t>210-573-01-61-2465</t>
  </si>
  <si>
    <t>NANDAYURE (ZAPOTAL)</t>
  </si>
  <si>
    <t>210-573-04-57-4557</t>
  </si>
  <si>
    <t>ESC. RAF.HERNANDEZ M.</t>
  </si>
  <si>
    <t>210-573-04-50-4307</t>
  </si>
  <si>
    <t>ESC. ANSELMO LLORENTE</t>
  </si>
  <si>
    <t>210-573-01-57-1925</t>
  </si>
  <si>
    <t>BUENA VISTA (PACAYAS)</t>
  </si>
  <si>
    <t>210-573-01-57-1861</t>
  </si>
  <si>
    <t>SANTA CLARA (TOBOSI)</t>
  </si>
  <si>
    <t>210-573-01-58-2057</t>
  </si>
  <si>
    <t>SAN PABLO</t>
  </si>
  <si>
    <t>210-573-01-58-2042</t>
  </si>
  <si>
    <t>LA FUENTE (SANTA TERESITA)</t>
  </si>
  <si>
    <t>210-573-01-57-1741</t>
  </si>
  <si>
    <t>ALTO DE SAN JUAN</t>
  </si>
  <si>
    <t>210-573-01-58-2054</t>
  </si>
  <si>
    <t>EL VOLCAN (SANTA CRUZ)</t>
  </si>
  <si>
    <t>210-573-01-57-1731</t>
  </si>
  <si>
    <t>GUABATA</t>
  </si>
  <si>
    <t>210-573-02-50-3981</t>
  </si>
  <si>
    <t>LICEO ABELARDO BONILLA B.</t>
  </si>
  <si>
    <t>210-573-04-58-4600</t>
  </si>
  <si>
    <t>J.N. DE TURRIALBA</t>
  </si>
  <si>
    <t>210-573-01-58-5877</t>
  </si>
  <si>
    <t>JALA KICHA</t>
  </si>
  <si>
    <t>210-573-01-57-1749</t>
  </si>
  <si>
    <t>LA LUCHA (SAN ISIDRO)</t>
  </si>
  <si>
    <t>210-573-01-58-2034</t>
  </si>
  <si>
    <t>SAN MIGUEL (TUCURRIQUE)</t>
  </si>
  <si>
    <t>210-573-01-66-3310</t>
  </si>
  <si>
    <t>BRISAS (PACUARITO)</t>
  </si>
  <si>
    <t>210-573-01-58-2024</t>
  </si>
  <si>
    <t>PACAYITAS (LA SUIZA)</t>
  </si>
  <si>
    <t>210-573-01-66-3298</t>
  </si>
  <si>
    <t>TOBIAS VAGLIO</t>
  </si>
  <si>
    <t>210-573-01-58-5309</t>
  </si>
  <si>
    <t>YÖLDI-KICHÁ</t>
  </si>
  <si>
    <t>210-573-01-58-5705</t>
  </si>
  <si>
    <t>JAMO</t>
  </si>
  <si>
    <t>210-573-01-58-2029</t>
  </si>
  <si>
    <t>BLAS SOLANO PEREZ (PAVONES)</t>
  </si>
  <si>
    <t>210-573-01-66-3403</t>
  </si>
  <si>
    <t>BRIBRI (BRATSI)</t>
  </si>
  <si>
    <t>210-573-04-66-5622</t>
  </si>
  <si>
    <t>210-573-01-57-1822</t>
  </si>
  <si>
    <t>MARIO PACHECO SAENZ (SANTIAGO)</t>
  </si>
  <si>
    <t>210-573-01-67-3551</t>
  </si>
  <si>
    <t>210-573-01-58-2015</t>
  </si>
  <si>
    <t>MATA DE GUINEO (TUIS)</t>
  </si>
  <si>
    <t>210-573-01-58-2058</t>
  </si>
  <si>
    <t>GUAYABO ABAJO</t>
  </si>
  <si>
    <t>210-573-01-66-3520</t>
  </si>
  <si>
    <t>LA PERLA (PACUARITO)</t>
  </si>
  <si>
    <t>210-573-01-58-1965</t>
  </si>
  <si>
    <t>TSIPIRÍ</t>
  </si>
  <si>
    <t>210-573-04-58-5504</t>
  </si>
  <si>
    <t>ESC. ASENTAMIENTO YAMA</t>
  </si>
  <si>
    <t>210-573-01-58-5311</t>
  </si>
  <si>
    <t>SHUKËBACHARI</t>
  </si>
  <si>
    <t>210-573-04-58-4597</t>
  </si>
  <si>
    <t>ESC. LAS AMERICAS</t>
  </si>
  <si>
    <t>210-573-01-58-2005</t>
  </si>
  <si>
    <t>LA REUNION (SANTA CRUZ)</t>
  </si>
  <si>
    <t>210-573-01-66-3506</t>
  </si>
  <si>
    <t>CUATRO MILLAS (MATINA)</t>
  </si>
  <si>
    <t>210-573-01-58-1989</t>
  </si>
  <si>
    <t>ENRIQUE PACHECO (TURRIALBA)</t>
  </si>
  <si>
    <t>210-573-01-57-5987</t>
  </si>
  <si>
    <t>LA ANGELINA</t>
  </si>
  <si>
    <t>210-573-04-57-4562</t>
  </si>
  <si>
    <t>210-573-04-67-6199</t>
  </si>
  <si>
    <t>210-573-01-58-6563</t>
  </si>
  <si>
    <t>PLAZA VIEJA</t>
  </si>
  <si>
    <t>210-573-01-58-1936</t>
  </si>
  <si>
    <t>ALTO DE VARAS (TURRIALBA)</t>
  </si>
  <si>
    <t>210-573-01-58-1938</t>
  </si>
  <si>
    <t>SAN JUAN BOSCO (TUIS)</t>
  </si>
  <si>
    <t>210-573-01-66-3492</t>
  </si>
  <si>
    <t>SANTA MARTA (SIQUIRRES)</t>
  </si>
  <si>
    <t>210-573-01-58-2000</t>
  </si>
  <si>
    <t>LA ESMERALDA (TURRIALBA)</t>
  </si>
  <si>
    <t>210-573-04-58-4587</t>
  </si>
  <si>
    <t>ESC. MARIANO CORTES</t>
  </si>
  <si>
    <t>210-573-01-58-2028</t>
  </si>
  <si>
    <t>PAVAS (TURRIALBA)</t>
  </si>
  <si>
    <t>210-573-01-66-3502</t>
  </si>
  <si>
    <t>LA IBERIA (FLORIDA)</t>
  </si>
  <si>
    <t>210-573-04-67-6599</t>
  </si>
  <si>
    <t>ESCUELA EL JARDIN (GUAPILES)</t>
  </si>
  <si>
    <t>210-573-04-70-6042</t>
  </si>
  <si>
    <t>LABORATORIO DE TURRIALBA</t>
  </si>
  <si>
    <t>210-573-01-58-1953</t>
  </si>
  <si>
    <t>LOURDES (TRES RIOS)</t>
  </si>
  <si>
    <t>210-573-01-58-2059</t>
  </si>
  <si>
    <t>LAS VIRTUDES (SANTA CRUZ)</t>
  </si>
  <si>
    <t>210-573-01-66-3448</t>
  </si>
  <si>
    <t>EL PEJE (GERMANIA)</t>
  </si>
  <si>
    <t>210-573-05-66-6243</t>
  </si>
  <si>
    <t>CONED (LIMON)</t>
  </si>
  <si>
    <t>210-573-01-58-2017</t>
  </si>
  <si>
    <t>MURCIA (TURRIALBA)</t>
  </si>
  <si>
    <t>210-573-01-58-2041</t>
  </si>
  <si>
    <t>SAN MARTIN (TAYUTIC)</t>
  </si>
  <si>
    <t>210-573-01-57-1841</t>
  </si>
  <si>
    <t>PALMITAL SUR</t>
  </si>
  <si>
    <t>210-573-01-66-3357</t>
  </si>
  <si>
    <t>I.D.A. RIO BANANO (LIMON)</t>
  </si>
  <si>
    <t>210-573-04-58-4593</t>
  </si>
  <si>
    <t>ESC. JOSE MA. CASTRO M.</t>
  </si>
  <si>
    <t>210-573-01-58-1944</t>
  </si>
  <si>
    <t>JÄKUI</t>
  </si>
  <si>
    <t>210-573-01-58-2043</t>
  </si>
  <si>
    <t>SANTA CRISTINA (LA SUIZA)</t>
  </si>
  <si>
    <t>210-573-04-57-5926</t>
  </si>
  <si>
    <t>PALOMO</t>
  </si>
  <si>
    <t>210-573-01-58-2061</t>
  </si>
  <si>
    <t>EL CARMEN (LA SUIZA)</t>
  </si>
  <si>
    <t>210-573-01-66-3323</t>
  </si>
  <si>
    <t>CIUDAD LAS FLORES (SIQUIRRES)</t>
  </si>
  <si>
    <t>210-573-04-58-4591</t>
  </si>
  <si>
    <t>210-573-01-66-5866</t>
  </si>
  <si>
    <t>LAS BRISAS VALLE LA ESTRELLA</t>
  </si>
  <si>
    <t>210-573-01-57-1762</t>
  </si>
  <si>
    <t>ARGENTINA G DE ROBERT</t>
  </si>
  <si>
    <t>210-573-01-66-3426</t>
  </si>
  <si>
    <t>LA FRANCIA (CAIRO)</t>
  </si>
  <si>
    <t>210-573-04-58-5505</t>
  </si>
  <si>
    <t>ESC. DOMINICA</t>
  </si>
  <si>
    <t>210-573-05-58-6242</t>
  </si>
  <si>
    <t>CONED (TURRIALBA)</t>
  </si>
  <si>
    <t>210-573-01-66-3313</t>
  </si>
  <si>
    <t>LA CATALINA</t>
  </si>
  <si>
    <t>210-573-01-66-3311</t>
  </si>
  <si>
    <t>CUATRO MILLAS (CAIRO)</t>
  </si>
  <si>
    <t>210-573-04-66-4785</t>
  </si>
  <si>
    <t>ESC. ATILIA MATA FRESES</t>
  </si>
  <si>
    <t>210-573-01-57-1826</t>
  </si>
  <si>
    <t>LOAIZA (CACHI)</t>
  </si>
  <si>
    <t>210-573-01-66-3424</t>
  </si>
  <si>
    <t>DONDONIA #2</t>
  </si>
  <si>
    <t>210-573-04-58-4605</t>
  </si>
  <si>
    <t>210-573-04-57-4577</t>
  </si>
  <si>
    <t>ESC. NUESTRA SRA. DE FATIMA</t>
  </si>
  <si>
    <t>210-573-01-70-5512</t>
  </si>
  <si>
    <t>ESC. RENZO ZINGONE</t>
  </si>
  <si>
    <t>210-573-04-58-5515</t>
  </si>
  <si>
    <t>210-573-01-61-2443</t>
  </si>
  <si>
    <t>PUERTO THIEL (SAN PABLO)</t>
  </si>
  <si>
    <t>210-573-04-58-5789</t>
  </si>
  <si>
    <t>210-573-01-66-3301</t>
  </si>
  <si>
    <t>BARRA DE PACUARE (SIQUIRRES)</t>
  </si>
  <si>
    <t>210-573-01-57-1832</t>
  </si>
  <si>
    <t>NAPOLES (SAN LORENZO)</t>
  </si>
  <si>
    <t>210-573-01-57-1904</t>
  </si>
  <si>
    <t>SAN MARTIN (SAN LORENZO)</t>
  </si>
  <si>
    <t>210-573-04-58-4598</t>
  </si>
  <si>
    <t>210-573-01-58-2049</t>
  </si>
  <si>
    <t>EL TORITO (SANTA TERESITA)</t>
  </si>
  <si>
    <t>210-573-04-58-4904</t>
  </si>
  <si>
    <t>CHITARIA</t>
  </si>
  <si>
    <t>210-573-04-66-6226</t>
  </si>
  <si>
    <t>210-573-04-58-4596</t>
  </si>
  <si>
    <t>210-573-04-57-4579</t>
  </si>
  <si>
    <t>ESC. CACIQUE GUARCO</t>
  </si>
  <si>
    <t>210-573-01-67-3649</t>
  </si>
  <si>
    <t>EL TAJO</t>
  </si>
  <si>
    <t>210-573-04-58-4611</t>
  </si>
  <si>
    <t>CANADA</t>
  </si>
  <si>
    <t>210-573-04-57-4580</t>
  </si>
  <si>
    <t>ESC. LA PITAHAYA</t>
  </si>
  <si>
    <t>210-573-01-67-3561</t>
  </si>
  <si>
    <t>JESUS JIMENEZ Z. (DUACARI)</t>
  </si>
  <si>
    <t>210-573-01-65-2971</t>
  </si>
  <si>
    <t>LA JUANITA (JIMENEZ)</t>
  </si>
  <si>
    <t>210-573-01-58-1954</t>
  </si>
  <si>
    <t>LA FLOR DE CHITARIA (PERALTA)</t>
  </si>
  <si>
    <t>210-573-01-58-1968</t>
  </si>
  <si>
    <t>BONILLA (SANTA CRUZ)</t>
  </si>
  <si>
    <t>210-573-01-66-3522</t>
  </si>
  <si>
    <t>EL IMPERIO (SIQUIRRES)</t>
  </si>
  <si>
    <t>210-573-04-66-6464</t>
  </si>
  <si>
    <t>210-573-01-65-2926</t>
  </si>
  <si>
    <t>LA LUCHA</t>
  </si>
  <si>
    <t>210-573-02-66-5849</t>
  </si>
  <si>
    <t>LICEO RURAL ROCA QUEMADA</t>
  </si>
  <si>
    <t>210-573-04-50-5513</t>
  </si>
  <si>
    <t>210-573-01-57-1927</t>
  </si>
  <si>
    <t>SAN MARTIN (PATIO DE AGUA)</t>
  </si>
  <si>
    <t>210-573-04-67-5782</t>
  </si>
  <si>
    <t>LAS PALMITAS</t>
  </si>
  <si>
    <t>210-573-01-58-2033</t>
  </si>
  <si>
    <t>SANTUBAL (TAYUTIC)</t>
  </si>
  <si>
    <t>210-573-01-67-3691</t>
  </si>
  <si>
    <t>LOS ANGELES (RIO JIMENEZ)</t>
  </si>
  <si>
    <t>210-573-01-58-5723</t>
  </si>
  <si>
    <t>EL CONGO</t>
  </si>
  <si>
    <t>210-573-01-58-2008</t>
  </si>
  <si>
    <t>LA YOLANDA (PEJIBAYE)</t>
  </si>
  <si>
    <t>210-573-01-58-1974</t>
  </si>
  <si>
    <t>DULCE NOMBRE (SANTA TERESITA)</t>
  </si>
  <si>
    <t>210-573-04-57-4585</t>
  </si>
  <si>
    <t>ESC. JUAN RAMIREZ RAMIREZ</t>
  </si>
  <si>
    <t>210-573-04-56-5393</t>
  </si>
  <si>
    <t>ESC. CERRO CORTES</t>
  </si>
  <si>
    <t>210-573-01-58-5308</t>
  </si>
  <si>
    <t>KALKU</t>
  </si>
  <si>
    <t>210-573-01-58-2055</t>
  </si>
  <si>
    <t>BAJO PACUARE (TUIS)</t>
  </si>
  <si>
    <t>210-573-04-57-6346</t>
  </si>
  <si>
    <t>DR. FERNANDO GUZMAN MATA</t>
  </si>
  <si>
    <t>210-573-02-57-5833</t>
  </si>
  <si>
    <t>LICEO DULCE NOMBRE</t>
  </si>
  <si>
    <t>210-573-04-57-5397</t>
  </si>
  <si>
    <t>J.N. CONEJITO FELIZ</t>
  </si>
  <si>
    <t>210-573-01-58-5699</t>
  </si>
  <si>
    <t>TKANYÄKA</t>
  </si>
  <si>
    <t>210-573-01-66-3523</t>
  </si>
  <si>
    <t>LA CELIA</t>
  </si>
  <si>
    <t>210-573-01-66-3322</t>
  </si>
  <si>
    <t>I.D.A. LOS ANGELES</t>
  </si>
  <si>
    <t>210-573-01-66-3333</t>
  </si>
  <si>
    <t>CASORLA (FLORIDA)</t>
  </si>
  <si>
    <t>210-573-01-68-3714</t>
  </si>
  <si>
    <t>CHIRES (PARRITA)</t>
  </si>
  <si>
    <t>210-573-04-57-6469</t>
  </si>
  <si>
    <t>FILADELFO SALAS CÉSPEDES</t>
  </si>
  <si>
    <t>210-573-04-51-4375</t>
  </si>
  <si>
    <t>ESC. CECILIA ORLICH</t>
  </si>
  <si>
    <t>210-573-01-58-1991</t>
  </si>
  <si>
    <t>GUADALUPE (TAYUTIC)</t>
  </si>
  <si>
    <t>210-573-01-58-6140</t>
  </si>
  <si>
    <t>ÑUKA-KICHA</t>
  </si>
  <si>
    <t>210-573-01-66-3515</t>
  </si>
  <si>
    <t>VEGAS MADRE DE DIOS</t>
  </si>
  <si>
    <t>210-573-04-66-6301</t>
  </si>
  <si>
    <t>LA FLORIDA</t>
  </si>
  <si>
    <t>210-573-04-66-6169</t>
  </si>
  <si>
    <t>LA HEREDIANA</t>
  </si>
  <si>
    <t>210-573-01-58-1941</t>
  </si>
  <si>
    <t>ATIRRO (LA SUIZA)</t>
  </si>
  <si>
    <t>210-573-01-58-2027</t>
  </si>
  <si>
    <t>PALOMO (SANTA TERESITA)</t>
  </si>
  <si>
    <t>210-573-04-58-5787</t>
  </si>
  <si>
    <t>210-573-04-58-5786</t>
  </si>
  <si>
    <t>210-573-01-67-6493</t>
  </si>
  <si>
    <t>PALMITAS II</t>
  </si>
  <si>
    <t>210-573-01-57-4968</t>
  </si>
  <si>
    <t>210-573-04-67-6497</t>
  </si>
  <si>
    <t>LA MARINA</t>
  </si>
  <si>
    <t>210-573-01-53-1048</t>
  </si>
  <si>
    <t>JALISCO (COLINAS)</t>
  </si>
  <si>
    <t>210-573-04-67-5950</t>
  </si>
  <si>
    <t>210-573-04-59-4650</t>
  </si>
  <si>
    <t>ESC. DOMINGO GONZALEZ P.</t>
  </si>
  <si>
    <t>210-573-01-58-6403</t>
  </si>
  <si>
    <t>KSARABATA</t>
  </si>
  <si>
    <t>210-573-01-66-6561</t>
  </si>
  <si>
    <t>TSINI KICHA</t>
  </si>
  <si>
    <t>210-573-01-58-5654</t>
  </si>
  <si>
    <t>PASO MARCOS</t>
  </si>
  <si>
    <t>210-573-01-58-5313</t>
  </si>
  <si>
    <t>SHIKIARI-TÄWÄ</t>
  </si>
  <si>
    <t>210-573-01-57-1746</t>
  </si>
  <si>
    <t>SAN GABRIEL</t>
  </si>
  <si>
    <t>210-573-04-57-6423</t>
  </si>
  <si>
    <t>CAROLINA BELLELLI</t>
  </si>
  <si>
    <t>210-573-01-58-2035</t>
  </si>
  <si>
    <t>SAN AGUSTIN (TAYUTIC)</t>
  </si>
  <si>
    <t>210-573-01-61-2431</t>
  </si>
  <si>
    <t>PILANGOSTA (HOJANCHA)</t>
  </si>
  <si>
    <t>210-573-01-64-2725</t>
  </si>
  <si>
    <t>BOCANA (MANZANILLO)</t>
  </si>
  <si>
    <t>210-573-01-58-6018</t>
  </si>
  <si>
    <t>CÖCOTSAKUBATA</t>
  </si>
  <si>
    <t>210-573-01-67-3660</t>
  </si>
  <si>
    <t>SAN LUIS (JIMENEZ)</t>
  </si>
  <si>
    <t>210-573-01-67-3530</t>
  </si>
  <si>
    <t>TAMARA (RITA)</t>
  </si>
  <si>
    <t>210-573-01-57-1815</t>
  </si>
  <si>
    <t>LA ESPERANZA (SAN LORENZO)</t>
  </si>
  <si>
    <t>210-573-04-67-5949</t>
  </si>
  <si>
    <t>HUETAR</t>
  </si>
  <si>
    <t>210-573-04-51-6170</t>
  </si>
  <si>
    <t>JOSE NAVARRO ARAYA</t>
  </si>
  <si>
    <t>210-573-01-58-1964</t>
  </si>
  <si>
    <t>ALTO ALMIRANTE</t>
  </si>
  <si>
    <t>210-573-04-66-4778</t>
  </si>
  <si>
    <t>ESC. LOS CORALES</t>
  </si>
  <si>
    <t>210-573-04-58-5798</t>
  </si>
  <si>
    <t>210-573-01-58-5696</t>
  </si>
  <si>
    <t>TSIÖBATA</t>
  </si>
  <si>
    <t>210-573-01-66-3280</t>
  </si>
  <si>
    <t>UNION CAMPESINA MADRE DE DIOS</t>
  </si>
  <si>
    <t>210-573-01-57-1874</t>
  </si>
  <si>
    <t>SAN GUILLERMO (SAN MARCOS)</t>
  </si>
  <si>
    <t>210-573-01-58-4974</t>
  </si>
  <si>
    <t>TSIMARI</t>
  </si>
  <si>
    <t>210-573-04-57-6316</t>
  </si>
  <si>
    <t>210-573-04-57-6338</t>
  </si>
  <si>
    <t>COOPE ROSALES</t>
  </si>
  <si>
    <t>210-573-01-66-6562</t>
  </si>
  <si>
    <t>TOLOKTSACO</t>
  </si>
  <si>
    <t>210-573-04-57-6476</t>
  </si>
  <si>
    <t>ESCUELA SIXTO CORDERO MARTINEZ</t>
  </si>
  <si>
    <t>210-573-04-57-6489</t>
  </si>
  <si>
    <t>210-573-01-67-3599</t>
  </si>
  <si>
    <t>AGUA FRIA (CARIARI)</t>
  </si>
  <si>
    <t>210-573-01-57-1810</t>
  </si>
  <si>
    <t>CUESTA DE MORAS (SAN CARLOS)</t>
  </si>
  <si>
    <t>210-573-01-62-2558</t>
  </si>
  <si>
    <t>210-573-01-67-3542</t>
  </si>
  <si>
    <t>CEDRAL (CARIARI)</t>
  </si>
  <si>
    <t>210-573-01-58-5802</t>
  </si>
  <si>
    <t>KJALARI</t>
  </si>
  <si>
    <t>210-573-01-58-1967</t>
  </si>
  <si>
    <t>SARCLÍ</t>
  </si>
  <si>
    <t>210-573-04-58-4602</t>
  </si>
  <si>
    <t>ESC. JUANA DENNIS</t>
  </si>
  <si>
    <t>210-573-01-58-6144</t>
  </si>
  <si>
    <t>TAKLAK YAKO</t>
  </si>
  <si>
    <t>210-573-01-66-3419</t>
  </si>
  <si>
    <t>210-573-04-67-5822</t>
  </si>
  <si>
    <t>210-573-04-66-5624</t>
  </si>
  <si>
    <t>210-573-01-67-3558</t>
  </si>
  <si>
    <t>210-573-04-66-6494</t>
  </si>
  <si>
    <t>DAVAO</t>
  </si>
  <si>
    <t>210-573-01-58-5550</t>
  </si>
  <si>
    <t>UKÁ TIPËI</t>
  </si>
  <si>
    <t>210-573-04-66-4770</t>
  </si>
  <si>
    <t>210-573-04-55-6588</t>
  </si>
  <si>
    <t>SANTA TERESITA</t>
  </si>
  <si>
    <t>210-573-04-59-5922</t>
  </si>
  <si>
    <t>210-573-01-57-1878</t>
  </si>
  <si>
    <t>SAN JOAQUIN (SANTA MARIA)</t>
  </si>
  <si>
    <t>210-573-01-58-4972</t>
  </si>
  <si>
    <t>JÄRËI</t>
  </si>
  <si>
    <t>210-573-04-65-6286</t>
  </si>
  <si>
    <t>SAN ANTONIO DE SABALITO</t>
  </si>
  <si>
    <t>210-573-01-58-5652</t>
  </si>
  <si>
    <t>CHINA KICHA</t>
  </si>
  <si>
    <t>210-573-01-58-5703</t>
  </si>
  <si>
    <t>JAKKJUÄBATA</t>
  </si>
  <si>
    <t>210-573-01-58-6401</t>
  </si>
  <si>
    <t>TAMIJU</t>
  </si>
  <si>
    <t>210-573-01-58-6154</t>
  </si>
  <si>
    <t>KONOBATA</t>
  </si>
  <si>
    <t>210-573-01-58-6400</t>
  </si>
  <si>
    <t>DUCHARI</t>
  </si>
  <si>
    <t>210-573-01-58-1980</t>
  </si>
  <si>
    <t>KSARIÑAK</t>
  </si>
  <si>
    <t>210-573-01-58-1945</t>
  </si>
  <si>
    <t>BLÖRIÑAK</t>
  </si>
  <si>
    <t>210-573-01-58-1962</t>
  </si>
  <si>
    <t>SHIKIARI</t>
  </si>
  <si>
    <t>210-573-01-58-5653</t>
  </si>
  <si>
    <t>TKAK-RI</t>
  </si>
  <si>
    <t>210-573-01-58-1946</t>
  </si>
  <si>
    <t>SIKUA DITSÄ</t>
  </si>
  <si>
    <t>210-573-01-58-6402</t>
  </si>
  <si>
    <t>JUITÖ</t>
  </si>
  <si>
    <t>210-573-01-58-1978</t>
  </si>
  <si>
    <t>BAYEIÑAK</t>
  </si>
  <si>
    <t>210-573-01-66-5832</t>
  </si>
  <si>
    <t>PUNTA DE LANZA</t>
  </si>
  <si>
    <t>210-573-01-59-4985</t>
  </si>
  <si>
    <t>210-573-04-59-4660</t>
  </si>
  <si>
    <t>ESC. RAFAEL ARGUEDAS</t>
  </si>
  <si>
    <t>210-573-04-59-5250</t>
  </si>
  <si>
    <t>210-573-02-59-5734</t>
  </si>
  <si>
    <t>TELESECUNDARIA LAS COLONIAS</t>
  </si>
  <si>
    <t>210-573-05-59-4865</t>
  </si>
  <si>
    <t>CAPACITACION OBRERA (HEREDIA)</t>
  </si>
  <si>
    <t>210-573-04-59-4653</t>
  </si>
  <si>
    <t>J.N. EST.UNI.DE AMER.</t>
  </si>
  <si>
    <t>210-573-01-59-2175</t>
  </si>
  <si>
    <t>MONTECITO (ULLOA)</t>
  </si>
  <si>
    <t>210-573-04-65-5750</t>
  </si>
  <si>
    <t>KILOMETRO 1</t>
  </si>
  <si>
    <t>210-573-04-59-4640</t>
  </si>
  <si>
    <t>210-573-01-59-2167</t>
  </si>
  <si>
    <t>LOS ANGELES (LA VIRGEN)</t>
  </si>
  <si>
    <t>210-573-04-59-5920</t>
  </si>
  <si>
    <t>210-573-01-59-2170</t>
  </si>
  <si>
    <t>LOS ARBOLITOS (LA VIRGEN)</t>
  </si>
  <si>
    <t>210-573-01-61-4996</t>
  </si>
  <si>
    <t>MONTE ROMO (HOJANCHA)</t>
  </si>
  <si>
    <t>210-573-01-58-1969</t>
  </si>
  <si>
    <t>EL SEIS (PERALTA)</t>
  </si>
  <si>
    <t>210-573-01-59-2082</t>
  </si>
  <si>
    <t>COLONIA NAZARETH (HORQUETAS)</t>
  </si>
  <si>
    <t>210-573-01-64-2821</t>
  </si>
  <si>
    <t>LA TIGRA (LEPANTO)</t>
  </si>
  <si>
    <t>210-573-01-63-2611</t>
  </si>
  <si>
    <t>LOS TORNOS (QUEBRADA GRANDE)</t>
  </si>
  <si>
    <t>210-573-04-59-6381</t>
  </si>
  <si>
    <t>ESCUELA EL ROBLE</t>
  </si>
  <si>
    <t>210-573-01-59-2191</t>
  </si>
  <si>
    <t>SAN JOSE (PUERTO VIEJO)</t>
  </si>
  <si>
    <t>210-573-01-55-1274</t>
  </si>
  <si>
    <t>DR. CARLOS L. VALVERDE VEGA</t>
  </si>
  <si>
    <t>210-573-01-59-2074</t>
  </si>
  <si>
    <t>FATIMA (PUERTO VIEJO)</t>
  </si>
  <si>
    <t>210-573-01-59-2070</t>
  </si>
  <si>
    <t>IDA-LA PAZ (HORQUETAS)</t>
  </si>
  <si>
    <t>210-573-04-66-5623</t>
  </si>
  <si>
    <t>RIO CUBA</t>
  </si>
  <si>
    <t>210-573-01-69-3829</t>
  </si>
  <si>
    <t>EL DELIRIO (SAN JOSE)</t>
  </si>
  <si>
    <t>210-573-01-59-2075</t>
  </si>
  <si>
    <t>EL PROGRESO (PUERTO VIEJO)</t>
  </si>
  <si>
    <t>210-573-04-59-6058</t>
  </si>
  <si>
    <t>GRAN SAMARIA</t>
  </si>
  <si>
    <t>210-573-01-56-1491</t>
  </si>
  <si>
    <t>COQUITALES (POCOSOL)</t>
  </si>
  <si>
    <t>210-573-01-67-3565</t>
  </si>
  <si>
    <t>LOS LIRIOS (GUACIMO)</t>
  </si>
  <si>
    <t>210-573-01-56-1514</t>
  </si>
  <si>
    <t>EL COMBATE (LOS CHILES)</t>
  </si>
  <si>
    <t>210-573-04-59-4661</t>
  </si>
  <si>
    <t>ESC. SAN LUIS GONZAGA</t>
  </si>
  <si>
    <t>210-573-01-66-3347</t>
  </si>
  <si>
    <t>210-573-04-68-4809</t>
  </si>
  <si>
    <t>ESC. MANUEL ANTONIO</t>
  </si>
  <si>
    <t>210-573-04-65-5932</t>
  </si>
  <si>
    <t>FINCA NARANJO</t>
  </si>
  <si>
    <t>210-573-04-59-5403</t>
  </si>
  <si>
    <t>ESC. SAN JOSE</t>
  </si>
  <si>
    <t>210-573-04-56-6595</t>
  </si>
  <si>
    <t>LICEO DIURNO DE LIMON</t>
  </si>
  <si>
    <t>210-573-01-59-2091</t>
  </si>
  <si>
    <t>ASENTAMIENTO CHIRRIPO(HORQUETA</t>
  </si>
  <si>
    <t>210-573-01-62-2592</t>
  </si>
  <si>
    <t>EL TRAPICHE</t>
  </si>
  <si>
    <t>210-573-01-64-2849</t>
  </si>
  <si>
    <t>POCHOTE (PAQUERA)</t>
  </si>
  <si>
    <t>210-573-01-56-1408</t>
  </si>
  <si>
    <t>SAN MARTIN DE JUANILAMA</t>
  </si>
  <si>
    <t>210-573-04-54-6487</t>
  </si>
  <si>
    <t>JOSE MANUEL HERRERA SALAS</t>
  </si>
  <si>
    <t>210-573-01-59-2145</t>
  </si>
  <si>
    <t>SACRAMENTO(SAN JOSE DE LA M.)</t>
  </si>
  <si>
    <t>210-573-01-59-2143</t>
  </si>
  <si>
    <t>SAN BERNARDINO (HORQUETAS)</t>
  </si>
  <si>
    <t>210-573-04-50-6202</t>
  </si>
  <si>
    <t>210-551-00-34-0137</t>
  </si>
  <si>
    <t>DIRECCIÓN DE SERVICIOS GENERALES</t>
  </si>
  <si>
    <t>210-573-01-64-2766</t>
  </si>
  <si>
    <t>DOMINICAS (LEPANTO)</t>
  </si>
  <si>
    <t>210-573-01-66-3277</t>
  </si>
  <si>
    <t>EL PORVENIR</t>
  </si>
  <si>
    <t>210-573-01-66-3329</t>
  </si>
  <si>
    <t>BUENA VISTA (LIMON)</t>
  </si>
  <si>
    <t>210-573-01-67-3531</t>
  </si>
  <si>
    <t>DURIKA (RIO JIMENEZ)</t>
  </si>
  <si>
    <t>210-573-01-64-2775</t>
  </si>
  <si>
    <t>MESETAS ABAJO (ESPIRITU SANTO)</t>
  </si>
  <si>
    <t>210-573-01-66-6356</t>
  </si>
  <si>
    <t>ALTO PALMERA</t>
  </si>
  <si>
    <t>210-573-01-58-5698</t>
  </si>
  <si>
    <t>TSIRBÄKLÄ</t>
  </si>
  <si>
    <t>210-573-04-67-5952</t>
  </si>
  <si>
    <t>LA SELVA</t>
  </si>
  <si>
    <t>210-573-04-50-6699</t>
  </si>
  <si>
    <t xml:space="preserve"> MAURO FERNANDEZ ACUÑA</t>
  </si>
  <si>
    <t>210-573-01-62-2498</t>
  </si>
  <si>
    <t>ARTOLA (SARDINAL)</t>
  </si>
  <si>
    <t>210-573-01-61-2375</t>
  </si>
  <si>
    <t>CUAJINIQUIL (NICOYA)</t>
  </si>
  <si>
    <t>210-573-04-64-6305</t>
  </si>
  <si>
    <t>210-573-01-66-5021</t>
  </si>
  <si>
    <t>SANBOX</t>
  </si>
  <si>
    <t>210-573-01-66-5027</t>
  </si>
  <si>
    <t>BAJO BLEY</t>
  </si>
  <si>
    <t>210-573-01-66-3331</t>
  </si>
  <si>
    <t>CAÑO NEGRO (LIMON)</t>
  </si>
  <si>
    <t>210-573-01-61-2426</t>
  </si>
  <si>
    <t>NARANJALITO (NICOYA)</t>
  </si>
  <si>
    <t>210-573-01-61-2366</t>
  </si>
  <si>
    <t>LA ESPERANZA DE GARZA (NICOYA)</t>
  </si>
  <si>
    <t>210-573-04-66-4786</t>
  </si>
  <si>
    <t>ESC. LA COLINA</t>
  </si>
  <si>
    <t>210-573-01-61-4995</t>
  </si>
  <si>
    <t>JOSE MARTIN CARRILLO CASTRILLO</t>
  </si>
  <si>
    <t>210-573-01-61-2478</t>
  </si>
  <si>
    <t>TERCIOPELO (SAMARA)</t>
  </si>
  <si>
    <t>210-573-01-62-2541</t>
  </si>
  <si>
    <t>EL PROGRESO (GUAJINIQUIL)</t>
  </si>
  <si>
    <t>210-573-01-60-2268</t>
  </si>
  <si>
    <t>EL ARBOLITO (BAGACES)</t>
  </si>
  <si>
    <t>210-573-01-64-2799</t>
  </si>
  <si>
    <t>GIGANTE (PAQUERA)</t>
  </si>
  <si>
    <t>210-573-01-67-3670</t>
  </si>
  <si>
    <t>COOPEMALANGA (COLORADO)</t>
  </si>
  <si>
    <t>210-573-01-63-2659</t>
  </si>
  <si>
    <t>LOS ANGELES (SANTA ROSA)</t>
  </si>
  <si>
    <t>210-573-01-61-2394</t>
  </si>
  <si>
    <t>GUASTOMATAL (MANSION)</t>
  </si>
  <si>
    <t>210-573-01-64-2765</t>
  </si>
  <si>
    <t>CUAJINIQUIL (LEPANTO)</t>
  </si>
  <si>
    <t>210-573-01-55-5548</t>
  </si>
  <si>
    <t>DULCE NOMBRE</t>
  </si>
  <si>
    <t>210-573-01-63-2619</t>
  </si>
  <si>
    <t>LAS LAJAS</t>
  </si>
  <si>
    <t>210-573-01-64-2811</t>
  </si>
  <si>
    <t>LA FRESCA (LEPANTO)</t>
  </si>
  <si>
    <t>210-573-01-62-2537</t>
  </si>
  <si>
    <t>VERACRUZ (GUAJINIQUIL)</t>
  </si>
  <si>
    <t>210-573-01-64-6556</t>
  </si>
  <si>
    <t>210-573-01-60-2311</t>
  </si>
  <si>
    <t>RINCON DE LA CRUZ (MOGOTE)</t>
  </si>
  <si>
    <t>210-573-04-62-4715</t>
  </si>
  <si>
    <t>C.T.P. CARRILLO</t>
  </si>
  <si>
    <t>210-573-01-61-5320</t>
  </si>
  <si>
    <t>210-573-01-62-2535</t>
  </si>
  <si>
    <t>210-573-01-65-3128</t>
  </si>
  <si>
    <t>PUEBLO NUEVO (GOLFITO)</t>
  </si>
  <si>
    <t>210-573-01-67-3549</t>
  </si>
  <si>
    <t>RIO SARDINAL</t>
  </si>
  <si>
    <t>210-573-01-63-5883</t>
  </si>
  <si>
    <t>BARBUDAL</t>
  </si>
  <si>
    <t>210-573-01-60-4988</t>
  </si>
  <si>
    <t>UNION FERRER</t>
  </si>
  <si>
    <t>210-573-01-61-2379</t>
  </si>
  <si>
    <t>NOSARITA (NICOYA)</t>
  </si>
  <si>
    <t>210-573-01-61-2413</t>
  </si>
  <si>
    <t>PUERTO SAN PABLO (CARMONA)</t>
  </si>
  <si>
    <t>210-573-01-63-2610</t>
  </si>
  <si>
    <t>ASENTAMIENTO NUEVO ARENAL</t>
  </si>
  <si>
    <t>210-573-01-60-2254</t>
  </si>
  <si>
    <t>MAQUENCAL (SANTA CECILIA)</t>
  </si>
  <si>
    <t>210-573-01-61-2484</t>
  </si>
  <si>
    <t>ZARAGOZA (NICOYA)</t>
  </si>
  <si>
    <t>210-573-01-61-2398</t>
  </si>
  <si>
    <t>JUNTAS DE NOSARA (NICOYA)</t>
  </si>
  <si>
    <t>210-573-01-63-2644</t>
  </si>
  <si>
    <t>GUAPINOL (CAÑAS)</t>
  </si>
  <si>
    <t>210-573-01-60-2312</t>
  </si>
  <si>
    <t>I.D.A. SAN FERNANDO (LA GARITA</t>
  </si>
  <si>
    <t>210-573-01-63-2660</t>
  </si>
  <si>
    <t>RANCHITOS (SANTA ROSA)</t>
  </si>
  <si>
    <t>210-573-01-62-2530</t>
  </si>
  <si>
    <t>PORTEGOLPE (TEMPATE)</t>
  </si>
  <si>
    <t>210-573-01-61-2337</t>
  </si>
  <si>
    <t>CAIMITALITO</t>
  </si>
  <si>
    <t>210-573-01-63-2630</t>
  </si>
  <si>
    <t>RIO CHIQUITO (FORTUNA)</t>
  </si>
  <si>
    <t>210-573-01-61-2430</t>
  </si>
  <si>
    <t>ARTURO SOLANO MONGE (NICOYA)</t>
  </si>
  <si>
    <t>210-573-01-62-2557</t>
  </si>
  <si>
    <t>RIO CAÑAS VIEJO</t>
  </si>
  <si>
    <t>210-573-01-61-2391</t>
  </si>
  <si>
    <t>GARCIMUÑOZ (NICOYA)</t>
  </si>
  <si>
    <t>210-573-01-63-2698</t>
  </si>
  <si>
    <t>LA MARAVILLA (LIBANO)</t>
  </si>
  <si>
    <t>210-573-01-64-5879</t>
  </si>
  <si>
    <t>GUARIAL</t>
  </si>
  <si>
    <t>210-573-01-60-2263</t>
  </si>
  <si>
    <t>BUENA VISTA (LIBERIA)</t>
  </si>
  <si>
    <t>210-573-01-60-2305</t>
  </si>
  <si>
    <t>CELESTINO ALVAREZ RUIZ</t>
  </si>
  <si>
    <t>210-573-04-58-6162</t>
  </si>
  <si>
    <t>210-573-01-60-2298</t>
  </si>
  <si>
    <t>LA VIRGEN (SANTA CECILIA)</t>
  </si>
  <si>
    <t>210-573-01-65-3109</t>
  </si>
  <si>
    <t>LOS ANGELES (SABALITO)</t>
  </si>
  <si>
    <t>210-573-01-65-3066</t>
  </si>
  <si>
    <t>PROGRESO (SABALITO)</t>
  </si>
  <si>
    <t>210-573-01-61-2493</t>
  </si>
  <si>
    <t>Y GRIEGA (BEJUCO)</t>
  </si>
  <si>
    <t>210-573-01-59-2238</t>
  </si>
  <si>
    <t>FINCA 8 (HORQUETAS)</t>
  </si>
  <si>
    <t>210-573-01-69-3897</t>
  </si>
  <si>
    <t>SAN MIGUEL (BIJAGUA)</t>
  </si>
  <si>
    <t>210-573-01-69-3853</t>
  </si>
  <si>
    <t>GUAYABITO (BUENAVISTA)</t>
  </si>
  <si>
    <t>210-573-01-67-3559</t>
  </si>
  <si>
    <t>CAMPO TRES OESTE</t>
  </si>
  <si>
    <t>210-573-01-69-3805</t>
  </si>
  <si>
    <t>VALLE VERDE</t>
  </si>
  <si>
    <t>210-573-01-68-3776</t>
  </si>
  <si>
    <t>FINCA POCARES (PARRITA)</t>
  </si>
  <si>
    <t>210-573-01-60-2252</t>
  </si>
  <si>
    <t>TEMPATAL</t>
  </si>
  <si>
    <t>210-573-01-62-2496</t>
  </si>
  <si>
    <t>ALEMANIA (GUAJINIQUIL)</t>
  </si>
  <si>
    <t>210-573-01-65-3010</t>
  </si>
  <si>
    <t>FINCA CAIMITO (LA CUESTA)</t>
  </si>
  <si>
    <t>210-573-01-65-3186</t>
  </si>
  <si>
    <t>COTO 44 (CORREDOR)</t>
  </si>
  <si>
    <t>210-573-01-60-2318</t>
  </si>
  <si>
    <t>SAN PEDRO (MOGOTE)</t>
  </si>
  <si>
    <t>210-573-01-67-3588</t>
  </si>
  <si>
    <t>GUARANI (RITA)</t>
  </si>
  <si>
    <t>210-573-01-60-2258</t>
  </si>
  <si>
    <t>AGUA CALIENTE</t>
  </si>
  <si>
    <t>210-573-01-64-2862</t>
  </si>
  <si>
    <t>SAN MARTIN SUR (PITAHAYA)</t>
  </si>
  <si>
    <t>210-573-01-66-3446</t>
  </si>
  <si>
    <t>UNION DEL PEJE (LIMON)</t>
  </si>
  <si>
    <t>210-573-01-62-2548</t>
  </si>
  <si>
    <t>HERNANDEZ</t>
  </si>
  <si>
    <t>210-573-01-67-3539</t>
  </si>
  <si>
    <t>I.D.A. LA TRINIDAD</t>
  </si>
  <si>
    <t>210-573-01-62-2525</t>
  </si>
  <si>
    <t>LINDEROS</t>
  </si>
  <si>
    <t>210-573-04-62-6379</t>
  </si>
  <si>
    <t>PREVOC. LICEO DE SANTA BARBARA</t>
  </si>
  <si>
    <t>210-573-01-61-2378</t>
  </si>
  <si>
    <t>JUAN DE LEON (BEJUCO)</t>
  </si>
  <si>
    <t>210-573-01-60-2273</t>
  </si>
  <si>
    <t>BARRIO IRVIN</t>
  </si>
  <si>
    <t>210-573-01-64-2756</t>
  </si>
  <si>
    <t>CEDRAL (UNION)</t>
  </si>
  <si>
    <t>210-573-01-63-6373</t>
  </si>
  <si>
    <t>LAS BRISAS</t>
  </si>
  <si>
    <t>210-573-01-60-2322</t>
  </si>
  <si>
    <t>SANTA FE (BAGACES)</t>
  </si>
  <si>
    <t>210-573-01-61-2400</t>
  </si>
  <si>
    <t>LA IGUANITA (MANSION)</t>
  </si>
  <si>
    <t>210-573-01-65-2939</t>
  </si>
  <si>
    <t>LINDA MAR (GOLFITO)</t>
  </si>
  <si>
    <t>210-573-01-62-2566</t>
  </si>
  <si>
    <t>MATAPALO (TEMPATE)</t>
  </si>
  <si>
    <t>210-573-01-62-2504</t>
  </si>
  <si>
    <t>CAÑAFISTOLA</t>
  </si>
  <si>
    <t>210-573-01-61-2452</t>
  </si>
  <si>
    <t>RUFINO CARRILLO</t>
  </si>
  <si>
    <t>210-573-04-62-6230</t>
  </si>
  <si>
    <t>210-573-01-63-2654</t>
  </si>
  <si>
    <t>LA UNION (ARENAL)</t>
  </si>
  <si>
    <t>210-573-01-61-2444</t>
  </si>
  <si>
    <t>QUEBRADA BONITA (NICOYA)</t>
  </si>
  <si>
    <t>210-573-01-60-2261</t>
  </si>
  <si>
    <t>210-573-01-61-2448</t>
  </si>
  <si>
    <t>ANSELMO GUTIERREZ BRICEÑO</t>
  </si>
  <si>
    <t>210-573-01-60-2303</t>
  </si>
  <si>
    <t>LOS ANDES (LA GARITA)</t>
  </si>
  <si>
    <t>210-573-01-68-3778</t>
  </si>
  <si>
    <t>SARDINAL (PARRITA)</t>
  </si>
  <si>
    <t>210-573-01-67-3614</t>
  </si>
  <si>
    <t>FINCA EL PARQUE</t>
  </si>
  <si>
    <t>210-573-01-69-3898</t>
  </si>
  <si>
    <t>I.D.A. LA JABALINA (DOS RIOS)</t>
  </si>
  <si>
    <t>210-573-01-60-2300</t>
  </si>
  <si>
    <t>LAS BRISAS (LA GARITA)</t>
  </si>
  <si>
    <t>210-573-01-63-2697</t>
  </si>
  <si>
    <t>HIGUERILLAS (COLORADO)</t>
  </si>
  <si>
    <t>210-573-01-63-2685</t>
  </si>
  <si>
    <t>SAN RAFAEL (SIERRA)</t>
  </si>
  <si>
    <t>210-573-01-61-2344</t>
  </si>
  <si>
    <t>ULISES DELGADO AGUILERA</t>
  </si>
  <si>
    <t>210-573-01-61-2392</t>
  </si>
  <si>
    <t>GARZA (NICOYA)</t>
  </si>
  <si>
    <t>210-573-01-62-2555</t>
  </si>
  <si>
    <t>PUERTO RICO (SANTA CRUZ)</t>
  </si>
  <si>
    <t>210-573-01-61-2388</t>
  </si>
  <si>
    <t>MADRE TERESA DE CALCUTA</t>
  </si>
  <si>
    <t>210-573-04-64-6491</t>
  </si>
  <si>
    <t>210-573-01-61-2477</t>
  </si>
  <si>
    <t>TALOLINGA (SAN ANTONIO)</t>
  </si>
  <si>
    <t>210-573-01-61-2450</t>
  </si>
  <si>
    <t>RIO MONTAÑA (NICOYA)</t>
  </si>
  <si>
    <t>210-573-01-62-2556</t>
  </si>
  <si>
    <t>RIO CAÑAS (BELEN)</t>
  </si>
  <si>
    <t>210-573-02-66-4136</t>
  </si>
  <si>
    <t>LICEO DE LIVERPOOL</t>
  </si>
  <si>
    <t>210-573-01-60-2271</t>
  </si>
  <si>
    <t>EL GALLO</t>
  </si>
  <si>
    <t>210-573-01-61-2488</t>
  </si>
  <si>
    <t>EL SILENCIO (SAMARA)</t>
  </si>
  <si>
    <t>210-573-01-63-2677</t>
  </si>
  <si>
    <t>SAN BUENAVENTURA (COLORADO)</t>
  </si>
  <si>
    <t>210-573-01-69-3817</t>
  </si>
  <si>
    <t>ARGENDORA</t>
  </si>
  <si>
    <t>210-573-01-56-1721</t>
  </si>
  <si>
    <t>RON RON ABAJO (QUESADA)</t>
  </si>
  <si>
    <t>210-573-01-62-2505</t>
  </si>
  <si>
    <t>CACIQUE (SARDINAL)</t>
  </si>
  <si>
    <t>210-573-04-62-6702</t>
  </si>
  <si>
    <t>BRASILITO</t>
  </si>
  <si>
    <t>210-573-01-65-2995</t>
  </si>
  <si>
    <t>LA PRIMAVERA (SABALITO)</t>
  </si>
  <si>
    <t>210-573-01-64-2767</t>
  </si>
  <si>
    <t>FERNANDEZ (GUACIMAL)</t>
  </si>
  <si>
    <t>210-573-01-59-2177</t>
  </si>
  <si>
    <t>EL MUELLE (PUERTO VIEJO)</t>
  </si>
  <si>
    <t>210-573-04-60-5947</t>
  </si>
  <si>
    <t>PIJIJE</t>
  </si>
  <si>
    <t>210-573-04-61-5795</t>
  </si>
  <si>
    <t>NANDAYURE</t>
  </si>
  <si>
    <t>210-573-01-67-3582</t>
  </si>
  <si>
    <t>LA CARLOTA</t>
  </si>
  <si>
    <t>210-573-01-61-2367</t>
  </si>
  <si>
    <t>COLAS DE GALLO (NICOYA)</t>
  </si>
  <si>
    <t>210-573-01-63-2638</t>
  </si>
  <si>
    <t>JERONIMO FERNANDEZ ROJAS(CAÑAS</t>
  </si>
  <si>
    <t>210-573-04-61-4702</t>
  </si>
  <si>
    <t>ESC. 26 DE FEBRERO DE 1886</t>
  </si>
  <si>
    <t>210-573-01-67-3622</t>
  </si>
  <si>
    <t>VEGAS DEL RIO PALACIOS</t>
  </si>
  <si>
    <t>210-573-01-65-3248</t>
  </si>
  <si>
    <t>LAS MARIAS (SAN VITO)</t>
  </si>
  <si>
    <t>210-573-01-66-3498</t>
  </si>
  <si>
    <t>RANCHO GRANDE</t>
  </si>
  <si>
    <t>210-573-01-60-4989</t>
  </si>
  <si>
    <t>JULIA ACUÑA SOMARRIBAS</t>
  </si>
  <si>
    <t>210-573-01-63-2665</t>
  </si>
  <si>
    <t>POROSAL (CAÑAS)</t>
  </si>
  <si>
    <t>210-573-01-69-3799</t>
  </si>
  <si>
    <t>210-573-01-63-2597</t>
  </si>
  <si>
    <t>RIO COROBICI (CAÑAS)</t>
  </si>
  <si>
    <t>210-573-01-61-2417</t>
  </si>
  <si>
    <t>MATAMBUGUITO (MANSION)</t>
  </si>
  <si>
    <t>210-573-01-61-2483</t>
  </si>
  <si>
    <t>ZAPOTE (SAN ANTONIO)</t>
  </si>
  <si>
    <t>210-573-01-61-2441</t>
  </si>
  <si>
    <t>CARLOS MILLER (MANSION)</t>
  </si>
  <si>
    <t>210-573-01-55-1373</t>
  </si>
  <si>
    <t>EL SOCORRO (PIEDADES SUR)</t>
  </si>
  <si>
    <t>210-573-01-61-2407</t>
  </si>
  <si>
    <t>LAJAS DE QUIRIMAN (NICOYA)</t>
  </si>
  <si>
    <t>210-573-01-63-2692</t>
  </si>
  <si>
    <t>TRES HERMANOS (SIERRA)</t>
  </si>
  <si>
    <t>210-573-01-63-2623</t>
  </si>
  <si>
    <t>COROBICI (CAÑAS)</t>
  </si>
  <si>
    <t>210-573-01-61-2390</t>
  </si>
  <si>
    <t>JUAN ESTRADA RAVAGO (HOJANCHA)</t>
  </si>
  <si>
    <t>210-573-01-63-2627</t>
  </si>
  <si>
    <t>LA PALMA (SANTA ROSA)</t>
  </si>
  <si>
    <t>210-573-01-68-3730</t>
  </si>
  <si>
    <t>EL PASITO (SAVEGRE)</t>
  </si>
  <si>
    <t>210-573-01-65-3053</t>
  </si>
  <si>
    <t>EL DANTO (SAN VITO)</t>
  </si>
  <si>
    <t>210-573-04-60-5615</t>
  </si>
  <si>
    <t>LICEO BARRIO IRVIN</t>
  </si>
  <si>
    <t>210-573-01-61-2412</t>
  </si>
  <si>
    <t>LOS ANGELES (PORVENIR)</t>
  </si>
  <si>
    <t>210-573-01-60-2327</t>
  </si>
  <si>
    <t>SONZAPOTE (LA CRUZ)</t>
  </si>
  <si>
    <t>210-573-01-65-3259</t>
  </si>
  <si>
    <t>FRAY CASIANO MADRID</t>
  </si>
  <si>
    <t>210-573-04-63-5258</t>
  </si>
  <si>
    <t>ESC.EL CARMEN</t>
  </si>
  <si>
    <t>210-573-02-62-5162</t>
  </si>
  <si>
    <t>TELESEC. OSTIONAL</t>
  </si>
  <si>
    <t>210-573-01-64-2711</t>
  </si>
  <si>
    <t>ARANJUECITO (PITAHAYA)</t>
  </si>
  <si>
    <t>210-573-01-56-1466</t>
  </si>
  <si>
    <t>EL PINAR (PITAL)</t>
  </si>
  <si>
    <t>210-573-01-67-5726</t>
  </si>
  <si>
    <t>ESCUELA MONTE REY</t>
  </si>
  <si>
    <t>210-573-01-63-5569</t>
  </si>
  <si>
    <t>MARIA RAFOLS</t>
  </si>
  <si>
    <t>210-573-01-60-2295</t>
  </si>
  <si>
    <t>IDA LA FALCONIANA</t>
  </si>
  <si>
    <t>210-573-01-60-2279</t>
  </si>
  <si>
    <t>CUIPILAPA (FORTUNA)</t>
  </si>
  <si>
    <t>210-573-01-56-1592</t>
  </si>
  <si>
    <t>LAUREL GALAN (CUTRIS)</t>
  </si>
  <si>
    <t>210-573-04-61-4699</t>
  </si>
  <si>
    <t>210-573-01-61-2336</t>
  </si>
  <si>
    <t>CUESTA ROJA (HOJANCHA)</t>
  </si>
  <si>
    <t>210-573-01-63-2651</t>
  </si>
  <si>
    <t>PIEDRA VERDE (COLORADO)</t>
  </si>
  <si>
    <t>210-573-01-61-2442</t>
  </si>
  <si>
    <t>PUERTO HUMO (SAN ANTONIO)</t>
  </si>
  <si>
    <t>210-573-04-62-4711</t>
  </si>
  <si>
    <t>ESC. CARTAGENA</t>
  </si>
  <si>
    <t>210-573-01-66-5020</t>
  </si>
  <si>
    <t>ANTIGUA Y BARBUDA</t>
  </si>
  <si>
    <t>210-573-01-64-2822</t>
  </si>
  <si>
    <t>LA UNION (UNION)</t>
  </si>
  <si>
    <t>210-573-01-65-2952</t>
  </si>
  <si>
    <t>I.D.A. PORTO LLANO</t>
  </si>
  <si>
    <t>210-573-01-62-2580</t>
  </si>
  <si>
    <t>SAN PEDRO (SANTA CRUZ)</t>
  </si>
  <si>
    <t>210-573-01-65-3220</t>
  </si>
  <si>
    <t>LA ESPERANZA (GOLFITO)</t>
  </si>
  <si>
    <t>210-573-01-61-2494</t>
  </si>
  <si>
    <t>POCHOTE (QUEBRADA HONDA)</t>
  </si>
  <si>
    <t>210-573-01-62-2550</t>
  </si>
  <si>
    <t>GARITA VIEJA</t>
  </si>
  <si>
    <t>210-573-01-66-3493</t>
  </si>
  <si>
    <t>SANTA ROSA (LIMON)</t>
  </si>
  <si>
    <t>210-573-04-62-6031</t>
  </si>
  <si>
    <t>PACIFICA GARCIA</t>
  </si>
  <si>
    <t>210-573-01-63-2678</t>
  </si>
  <si>
    <t>LAS PARCELAS (ARENAL)</t>
  </si>
  <si>
    <t>210-573-01-65-3120</t>
  </si>
  <si>
    <t>DARIZARA (CANOAS)</t>
  </si>
  <si>
    <t>210-573-01-60-2275</t>
  </si>
  <si>
    <t>COLONIA BOLAÑOS (LA CRUZ)</t>
  </si>
  <si>
    <t>210-573-04-61-4701</t>
  </si>
  <si>
    <t>ESC. SERAPIO LOPEZ</t>
  </si>
  <si>
    <t>210-573-01-61-2339</t>
  </si>
  <si>
    <t>PUERTO MORENO</t>
  </si>
  <si>
    <t>210-573-01-52-0701</t>
  </si>
  <si>
    <t>LAGUNA (SAN JUAN DE MATA)</t>
  </si>
  <si>
    <t>210-573-01-63-2617</t>
  </si>
  <si>
    <t>EL NISPERO (CAÑAS)</t>
  </si>
  <si>
    <t>210-573-01-61-2439</t>
  </si>
  <si>
    <t>PUEBLO NUEVO (BEJUCO)</t>
  </si>
  <si>
    <t>210-573-01-69-3923</t>
  </si>
  <si>
    <t>BELICE (SANTA CECILIA)</t>
  </si>
  <si>
    <t>210-573-01-65-3076</t>
  </si>
  <si>
    <t>KILOMETRO 7 (GOLFITO)</t>
  </si>
  <si>
    <t>210-573-01-65-2975</t>
  </si>
  <si>
    <t>COTO SUR (LA CUESTA)</t>
  </si>
  <si>
    <t>210-573-01-62-2520</t>
  </si>
  <si>
    <t>DIRIA (DIRIA)</t>
  </si>
  <si>
    <t>210-573-01-66-3314</t>
  </si>
  <si>
    <t>BORDON (CAHUITA)</t>
  </si>
  <si>
    <t>210-573-01-61-2382</t>
  </si>
  <si>
    <t>CAÑAL (SAN ANTONIO)</t>
  </si>
  <si>
    <t>210-573-01-61-2349</t>
  </si>
  <si>
    <t>210-573-01-56-4955</t>
  </si>
  <si>
    <t>210-573-01-64-2858</t>
  </si>
  <si>
    <t>SAN BUENAVENTURA (UNION)</t>
  </si>
  <si>
    <t>210-573-01-63-2653</t>
  </si>
  <si>
    <t>LA SIERRA (SIERRA)</t>
  </si>
  <si>
    <t>210-573-01-63-2648</t>
  </si>
  <si>
    <t>LA CRUZ (QUEBRADA GRANDE)</t>
  </si>
  <si>
    <t>210-573-01-65-3038</t>
  </si>
  <si>
    <t>VISTA TERRABA (CORTES)</t>
  </si>
  <si>
    <t>210-573-01-61-2396</t>
  </si>
  <si>
    <t>JABILLOS (BEJUCO)</t>
  </si>
  <si>
    <t>210-573-01-60-2304</t>
  </si>
  <si>
    <t>LOS INOCENTES (LA GARITA)</t>
  </si>
  <si>
    <t>210-573-01-61-2369</t>
  </si>
  <si>
    <t>CERRILLOS (HOJANCHA)</t>
  </si>
  <si>
    <t>210-573-04-69-5491</t>
  </si>
  <si>
    <t>RIO NEGRO</t>
  </si>
  <si>
    <t>210-573-01-64-2828</t>
  </si>
  <si>
    <t>ALTOS SAN LUIS (MONTE VERDE)</t>
  </si>
  <si>
    <t>210-573-04-62-6231</t>
  </si>
  <si>
    <t>PALMIRA</t>
  </si>
  <si>
    <t>210-573-01-62-5358</t>
  </si>
  <si>
    <t>210-573-01-67-5038</t>
  </si>
  <si>
    <t>SARDINA</t>
  </si>
  <si>
    <t>210-573-01-61-2432</t>
  </si>
  <si>
    <t>PILAS BLANCAS (NICOYA)</t>
  </si>
  <si>
    <t>210-573-01-56-1699</t>
  </si>
  <si>
    <t>QUEBRADA GRANDE (PITAL)</t>
  </si>
  <si>
    <t>210-573-01-63-2616</t>
  </si>
  <si>
    <t>CAMPOS DE ORO (SIERRA)</t>
  </si>
  <si>
    <t>210-573-01-64-2813</t>
  </si>
  <si>
    <t>LA GUARIA (GUACIMAL)</t>
  </si>
  <si>
    <t>210-573-01-61-2385</t>
  </si>
  <si>
    <t>EL CARMEN (ZAPOTAL)</t>
  </si>
  <si>
    <t>210-573-01-61-5878</t>
  </si>
  <si>
    <t>EL PORTAL</t>
  </si>
  <si>
    <t>210-573-01-59-2154</t>
  </si>
  <si>
    <t>LA PLATANERA (HORQUETAS)</t>
  </si>
  <si>
    <t>210-573-01-60-2301</t>
  </si>
  <si>
    <t>LAS LILAS (CAÑAS DULCES)</t>
  </si>
  <si>
    <t>210-573-01-64-2759</t>
  </si>
  <si>
    <t>CHAPERNAL (PITAHAYA)</t>
  </si>
  <si>
    <t>210-573-01-66-3272</t>
  </si>
  <si>
    <t>BRISAS DE ZENT (CARRANDI)</t>
  </si>
  <si>
    <t>210-573-01-64-2867</t>
  </si>
  <si>
    <t>SANTA ROSA (GUACIMAL)</t>
  </si>
  <si>
    <t>210-573-01-62-2536</t>
  </si>
  <si>
    <t>DIONISIO LEAL VALLEJOS</t>
  </si>
  <si>
    <t>210-573-01-60-2294</t>
  </si>
  <si>
    <t>IDA RINCON DE LA VIEJA</t>
  </si>
  <si>
    <t>210-573-01-63-2632</t>
  </si>
  <si>
    <t>RAIZAL (COLORADO)</t>
  </si>
  <si>
    <t>210-573-01-69-3815</t>
  </si>
  <si>
    <t>I.D.A. EL ENCANTO (DOS RIOS)</t>
  </si>
  <si>
    <t>210-573-01-68-3789</t>
  </si>
  <si>
    <t>SAN CRISTOBAL (NARANJITO)</t>
  </si>
  <si>
    <t>210-573-01-62-2503</t>
  </si>
  <si>
    <t>ALTO DE EL ROBLE (SARDINAL)</t>
  </si>
  <si>
    <t>210-573-01-61-2338</t>
  </si>
  <si>
    <t>CHINAMPAS (NICOYA)</t>
  </si>
  <si>
    <t>210-573-01-62-2564</t>
  </si>
  <si>
    <t>LOS PLANES (BELEN)</t>
  </si>
  <si>
    <t>210-573-01-62-2514</t>
  </si>
  <si>
    <t>FRANCISCO CHAVES CHAVES</t>
  </si>
  <si>
    <t>210-573-01-67-3627</t>
  </si>
  <si>
    <t>CAÑO ZAPOTA (COLORADO)</t>
  </si>
  <si>
    <t>210-573-01-63-2680</t>
  </si>
  <si>
    <t>210-573-04-62-6229</t>
  </si>
  <si>
    <t>EL LLANO</t>
  </si>
  <si>
    <t>210-573-01-65-3140</t>
  </si>
  <si>
    <t>LA CHACARITA (PALMAR)</t>
  </si>
  <si>
    <t>210-573-01-62-2593</t>
  </si>
  <si>
    <t>LIMON (SANTA CRUZ)</t>
  </si>
  <si>
    <t>210-573-01-60-2285</t>
  </si>
  <si>
    <t>210-573-01-66-3438</t>
  </si>
  <si>
    <t>LOS ANGELES (SIQUIRRES)</t>
  </si>
  <si>
    <t>210-573-01-67-3528</t>
  </si>
  <si>
    <t>DUACARI (DUACARI)</t>
  </si>
  <si>
    <t>210-573-01-60-2315</t>
  </si>
  <si>
    <t>SAN DIMAS (LA CRUZ)</t>
  </si>
  <si>
    <t>210-573-04-62-4710</t>
  </si>
  <si>
    <t>ESC. BELEN</t>
  </si>
  <si>
    <t>210-573-01-60-2310</t>
  </si>
  <si>
    <t>PUEBLO NUEVO (MOGOTE)</t>
  </si>
  <si>
    <t>210-573-01-62-2529</t>
  </si>
  <si>
    <t>JUNQUILLAL</t>
  </si>
  <si>
    <t>210-573-01-63-2688</t>
  </si>
  <si>
    <t>NUEVA GUATEMALA (CAÑAS)</t>
  </si>
  <si>
    <t>210-573-01-59-2165</t>
  </si>
  <si>
    <t>EL GASPAR (PUERTO VIEJO)</t>
  </si>
  <si>
    <t>210-573-01-63-2694</t>
  </si>
  <si>
    <t>TURIN (QUEBRADA GRANDE)</t>
  </si>
  <si>
    <t>210-573-01-65-2922</t>
  </si>
  <si>
    <t>PUEBLO NUEVO (AGUA BUENA)</t>
  </si>
  <si>
    <t>210-573-04-60-4685</t>
  </si>
  <si>
    <t>ESC. BARRIO LA CRUZ</t>
  </si>
  <si>
    <t>210-573-02-62-5163</t>
  </si>
  <si>
    <t>LICEO RURAL MARBELLA</t>
  </si>
  <si>
    <t>210-573-01-62-5343</t>
  </si>
  <si>
    <t>PLAYA GRANDE</t>
  </si>
  <si>
    <t>210-573-01-60-5520</t>
  </si>
  <si>
    <t>210-573-01-61-2361</t>
  </si>
  <si>
    <t>CACAO (SANTA RITA)</t>
  </si>
  <si>
    <t>210-573-01-60-2290</t>
  </si>
  <si>
    <t>GUAPINOL (LA GARITA)</t>
  </si>
  <si>
    <t>210-573-01-53-0905</t>
  </si>
  <si>
    <t>MAIZ DE LOS BORUCAS (COLINAS)</t>
  </si>
  <si>
    <t>210-573-01-60-2330</t>
  </si>
  <si>
    <t>EL PELON DE LA BAJURA</t>
  </si>
  <si>
    <t>210-573-01-64-2829</t>
  </si>
  <si>
    <t>LOS ANGELES (GUACIMAL)</t>
  </si>
  <si>
    <t>210-573-01-62-2502</t>
  </si>
  <si>
    <t>VISTALMAR (GUAJINIQUIL)</t>
  </si>
  <si>
    <t>210-573-01-63-2636</t>
  </si>
  <si>
    <t>EL DOS (QUEBRADA GRANDE)</t>
  </si>
  <si>
    <t>210-573-04-63-4723</t>
  </si>
  <si>
    <t>ESC. BEBEDERO</t>
  </si>
  <si>
    <t>210-573-01-61-2399</t>
  </si>
  <si>
    <t>25 DE JULIO (SAN ANTONIO)</t>
  </si>
  <si>
    <t>210-573-01-55-1266</t>
  </si>
  <si>
    <t>BAJO DE CORDOBA (ANGELES)</t>
  </si>
  <si>
    <t>210-573-01-66-3275</t>
  </si>
  <si>
    <t>BERNARDO DRUG INGERMAN</t>
  </si>
  <si>
    <t>210-573-01-63-2629</t>
  </si>
  <si>
    <t>PARAISO (TIERRAS MORENAS)</t>
  </si>
  <si>
    <t>210-573-01-61-2466</t>
  </si>
  <si>
    <t>SAN PEDRO (ZAPOTAL)</t>
  </si>
  <si>
    <t>210-573-01-60-2250</t>
  </si>
  <si>
    <t>I.D.A. SAN RAMON (BAGACES)</t>
  </si>
  <si>
    <t>210-573-01-56-1436</t>
  </si>
  <si>
    <t>I.D.A. RUBI (RIO CUARTO)</t>
  </si>
  <si>
    <t>210-573-01-65-3234</t>
  </si>
  <si>
    <t>EL CAMPO (SIERPE)</t>
  </si>
  <si>
    <t>210-573-01-62-2532</t>
  </si>
  <si>
    <t>RIO SECO</t>
  </si>
  <si>
    <t>210-573-01-61-2364</t>
  </si>
  <si>
    <t>SANTOS CARRILLO</t>
  </si>
  <si>
    <t>210-573-01-61-2332</t>
  </si>
  <si>
    <t>PUERTO JESUS (MANSION)</t>
  </si>
  <si>
    <t>210-573-01-63-2689</t>
  </si>
  <si>
    <t>SOLANIA (LIBANO)</t>
  </si>
  <si>
    <t>210-573-01-62-2542</t>
  </si>
  <si>
    <t>ESPABELAR (GUAJINIQUIL)</t>
  </si>
  <si>
    <t>210-573-01-61-2402</t>
  </si>
  <si>
    <t>LA LIBERTAD (HOJANCHA)</t>
  </si>
  <si>
    <t>210-573-01-65-3218</t>
  </si>
  <si>
    <t>VILLA COLON (PALMAR)</t>
  </si>
  <si>
    <t>210-573-01-61-2489</t>
  </si>
  <si>
    <t>RIO ORO CENTRO (ZAPOTAL)</t>
  </si>
  <si>
    <t>210-573-01-63-2695</t>
  </si>
  <si>
    <t>CAÑITAS (SIERRA)</t>
  </si>
  <si>
    <t>210-573-01-56-1463</t>
  </si>
  <si>
    <t>POCO SOL (POCOSOL)</t>
  </si>
  <si>
    <t>210-573-01-63-2609</t>
  </si>
  <si>
    <t>CEDROS (CAÑAS)</t>
  </si>
  <si>
    <t>210-573-01-61-2437</t>
  </si>
  <si>
    <t>PORTAL DE GARZA (NICOYA)</t>
  </si>
  <si>
    <t>210-573-01-62-6272</t>
  </si>
  <si>
    <t>EL LLANITO</t>
  </si>
  <si>
    <t>210-573-01-61-2387</t>
  </si>
  <si>
    <t>EL JOBO (NICOYA)</t>
  </si>
  <si>
    <t>210-573-01-57-1796</t>
  </si>
  <si>
    <t>HECTOR MONESTEL</t>
  </si>
  <si>
    <t>210-573-01-63-2642</t>
  </si>
  <si>
    <t>EL VERGEL (CAÑAS)</t>
  </si>
  <si>
    <t>210-573-01-61-2384</t>
  </si>
  <si>
    <t>DULCE NOMBRE (NICOYA)</t>
  </si>
  <si>
    <t>210-573-01-61-2470</t>
  </si>
  <si>
    <t>OTILIO ULATE BLANCO</t>
  </si>
  <si>
    <t>210-573-01-66-3491</t>
  </si>
  <si>
    <t>SAN ANTONIO (FLORIDA)</t>
  </si>
  <si>
    <t>210-573-01-61-2397</t>
  </si>
  <si>
    <t>JUAN DIAZ (NICOYA)</t>
  </si>
  <si>
    <t>210-573-04-68-6591</t>
  </si>
  <si>
    <t>210-573-01-69-3887</t>
  </si>
  <si>
    <t>SAN ANTONIO (AGUAS CLARAS)</t>
  </si>
  <si>
    <t>210-573-04-61-4693</t>
  </si>
  <si>
    <t>ESC. PBRO. JOSE D.CARMONA</t>
  </si>
  <si>
    <t>210-573-01-61-2393</t>
  </si>
  <si>
    <t>GAMALOTAL (NICOYA)</t>
  </si>
  <si>
    <t>210-573-01-64-2831</t>
  </si>
  <si>
    <t>MANZANILLO (MANZANILLO)</t>
  </si>
  <si>
    <t>210-573-01-69-3833</t>
  </si>
  <si>
    <t>LAS GARZAS (YOLILLAL)</t>
  </si>
  <si>
    <t>210-573-01-63-2686</t>
  </si>
  <si>
    <t>SANDIAL (CAÑAS)</t>
  </si>
  <si>
    <t>210-573-01-64-2785</t>
  </si>
  <si>
    <t>SAN ISIDRO (COBANO)</t>
  </si>
  <si>
    <t>210-573-01-66-3444</t>
  </si>
  <si>
    <t>MATA DE LIMON (SIXAOLA)</t>
  </si>
  <si>
    <t>210-573-01-63-2662</t>
  </si>
  <si>
    <t>MATA DE CAÑA (ARENAL)</t>
  </si>
  <si>
    <t>210-573-01-61-2476</t>
  </si>
  <si>
    <t>TACANI (SANTA RITA)</t>
  </si>
  <si>
    <t>210-573-01-61-2401</t>
  </si>
  <si>
    <t>LA JABILLA (BEJUCO)</t>
  </si>
  <si>
    <t>210-573-01-67-3609</t>
  </si>
  <si>
    <t>LINEA VIEJA</t>
  </si>
  <si>
    <t>210-573-01-61-2406</t>
  </si>
  <si>
    <t>LAJAS (HOJANCHA)</t>
  </si>
  <si>
    <t>210-573-01-62-2576</t>
  </si>
  <si>
    <t>SAN JOSE DE LA MONTAÑA</t>
  </si>
  <si>
    <t>210-573-01-66-3285</t>
  </si>
  <si>
    <t>ARMENIA (LIMON)</t>
  </si>
  <si>
    <t>210-573-01-61-2435</t>
  </si>
  <si>
    <t>PITA RAYADA (HOJANCHA)</t>
  </si>
  <si>
    <t>210-573-01-56-5549</t>
  </si>
  <si>
    <t>210-573-01-63-2696</t>
  </si>
  <si>
    <t>BUENOS AIRES (CAÑAS)</t>
  </si>
  <si>
    <t>210-573-01-61-2440</t>
  </si>
  <si>
    <t>PUEBLO NUEVO (SAMARA)</t>
  </si>
  <si>
    <t>210-573-01-61-2487</t>
  </si>
  <si>
    <t>SANTA MARTA (NICOYA)</t>
  </si>
  <si>
    <t>210-573-01-61-2469</t>
  </si>
  <si>
    <t>SAN RAMON (NICOYA)</t>
  </si>
  <si>
    <t>210-573-01-61-2446</t>
  </si>
  <si>
    <t>QUEBRADA GRANDE (BEJUCO)</t>
  </si>
  <si>
    <t>210-573-01-61-2414</t>
  </si>
  <si>
    <t>LOS ANGELES (HOJANCHA)</t>
  </si>
  <si>
    <t>210-573-01-63-2657</t>
  </si>
  <si>
    <t>LAS NUBES (QUEBRADA GRANDE)</t>
  </si>
  <si>
    <t>210-573-04-63-6006</t>
  </si>
  <si>
    <t>SAN CRISTOBAL</t>
  </si>
  <si>
    <t>210-573-01-63-2622</t>
  </si>
  <si>
    <t>CONCEPCION (COLORADO)</t>
  </si>
  <si>
    <t>210-573-01-62-2582</t>
  </si>
  <si>
    <t>SANTO DOMINGO (BELEN)</t>
  </si>
  <si>
    <t>210-573-01-65-3088</t>
  </si>
  <si>
    <t>LA MARIPOSA (CANOAS)</t>
  </si>
  <si>
    <t>210-573-01-63-5006</t>
  </si>
  <si>
    <t>LA PLAZA</t>
  </si>
  <si>
    <t>210-573-01-62-2575</t>
  </si>
  <si>
    <t>210-573-01-67-5868</t>
  </si>
  <si>
    <t>EL SOTA DOS</t>
  </si>
  <si>
    <t>210-573-01-61-2355</t>
  </si>
  <si>
    <t>BETANIA (HOJANCHA)</t>
  </si>
  <si>
    <t>210-573-01-61-2425</t>
  </si>
  <si>
    <t>NARANJAL (NICOYA)</t>
  </si>
  <si>
    <t>210-573-01-66-3278</t>
  </si>
  <si>
    <t>CEDAR CREEK</t>
  </si>
  <si>
    <t>210-573-01-63-2598</t>
  </si>
  <si>
    <t>SANTA LUCIA (LAS JUNTAS)</t>
  </si>
  <si>
    <t>210-573-01-61-2464</t>
  </si>
  <si>
    <t>SAN MIGUEL (HOJANCHA)</t>
  </si>
  <si>
    <t>210-573-01-69-3803</t>
  </si>
  <si>
    <t>LAS LETRAS (BUENAVISTA)</t>
  </si>
  <si>
    <t>210-573-01-69-3808</t>
  </si>
  <si>
    <t>EL PARAISO</t>
  </si>
  <si>
    <t>210-573-01-69-3903</t>
  </si>
  <si>
    <t>SANTO DOMINGO (BIJAGUA)</t>
  </si>
  <si>
    <t>210-573-01-60-2267</t>
  </si>
  <si>
    <t>ASENTAMIENTO IDA-PLAYITAS</t>
  </si>
  <si>
    <t>210-573-01-63-2690</t>
  </si>
  <si>
    <t>JAIME GUTIERREZ B.</t>
  </si>
  <si>
    <t>210-573-01-60-2256</t>
  </si>
  <si>
    <t>EL PORVENIR (SANTA CECILIA)</t>
  </si>
  <si>
    <t>210-573-01-61-2472</t>
  </si>
  <si>
    <t>SANTA ELENA (NICOYA)</t>
  </si>
  <si>
    <t>210-573-01-63-2608</t>
  </si>
  <si>
    <t>ASENTAMIENTO MONSEÑOR MORERA</t>
  </si>
  <si>
    <t>210-573-01-62-2500</t>
  </si>
  <si>
    <t>BEJUCO DE TEMPATE</t>
  </si>
  <si>
    <t>210-573-04-51-5924</t>
  </si>
  <si>
    <t>210-573-01-61-2445</t>
  </si>
  <si>
    <t>QUEBRADA DE NANDO (BEJUCO)</t>
  </si>
  <si>
    <t>210-573-01-56-1380</t>
  </si>
  <si>
    <t>DOS AGUAS (EL AMPARO)</t>
  </si>
  <si>
    <t>210-573-01-64-2701</t>
  </si>
  <si>
    <t>LA ABUELA (COBANO)</t>
  </si>
  <si>
    <t>210-573-01-60-2316</t>
  </si>
  <si>
    <t>SAN ISIDRO (MOGOTE)</t>
  </si>
  <si>
    <t>210-573-01-61-2418</t>
  </si>
  <si>
    <t>MARIA CARRILLO BRICEÑO</t>
  </si>
  <si>
    <t>210-573-01-61-2351</t>
  </si>
  <si>
    <t>VEGAS DEL RIO ZAPOTE (NICOYA)</t>
  </si>
  <si>
    <t>210-573-01-65-2963</t>
  </si>
  <si>
    <t>BELLA VISTA (SAN VITO)</t>
  </si>
  <si>
    <t>210-573-04-62-5445</t>
  </si>
  <si>
    <t>MARIA MARIN GALAGARZA</t>
  </si>
  <si>
    <t>210-573-01-61-2451</t>
  </si>
  <si>
    <t>RIO DE ORA (ZAPOTAL)</t>
  </si>
  <si>
    <t>210-573-01-64-2798</t>
  </si>
  <si>
    <t>JUSTO A. FACIO GUARDIA</t>
  </si>
  <si>
    <t>210-573-01-69-3810</t>
  </si>
  <si>
    <t>BELLA VISTA (CAÑAS DULCES)</t>
  </si>
  <si>
    <t>210-573-01-66-3505</t>
  </si>
  <si>
    <t>VEINTIOCHO MILLAS (BATAN)</t>
  </si>
  <si>
    <t>210-573-01-65-3133</t>
  </si>
  <si>
    <t>ALTOS DE SAN JUAN</t>
  </si>
  <si>
    <t>210-573-01-66-3472</t>
  </si>
  <si>
    <t>SANTA RITA (LIMON)</t>
  </si>
  <si>
    <t>210-573-04-62-4712</t>
  </si>
  <si>
    <t>ESC. 27 DE ABRIL</t>
  </si>
  <si>
    <t>210-573-01-63-2670</t>
  </si>
  <si>
    <t>LA ESPERANZA (QUEBRADA GRANDE)</t>
  </si>
  <si>
    <t>210-573-01-61-2461</t>
  </si>
  <si>
    <t>ELIAS AIZA RIOS (SAN ANTONIO)</t>
  </si>
  <si>
    <t>210-573-01-63-2635</t>
  </si>
  <si>
    <t>EL DOS (SIERRA)</t>
  </si>
  <si>
    <t>210-573-01-62-2569</t>
  </si>
  <si>
    <t>NUEVO COLON (SARDINAL)</t>
  </si>
  <si>
    <t>210-573-01-66-3521</t>
  </si>
  <si>
    <t>SAN CARLOS (LIMON)</t>
  </si>
  <si>
    <t>210-573-01-65-3027</t>
  </si>
  <si>
    <t>RIO SALTO (AGUA BUENA)</t>
  </si>
  <si>
    <t>210-573-01-62-2570</t>
  </si>
  <si>
    <t>OSTIONAL (GUAJINIQUIL)</t>
  </si>
  <si>
    <t>210-573-01-67-3637</t>
  </si>
  <si>
    <t>EL SOTA (RITA)</t>
  </si>
  <si>
    <t>210-573-01-69-3814</t>
  </si>
  <si>
    <t>I.D.A. GAVILAN (DOS RIOS)</t>
  </si>
  <si>
    <t>210-573-01-54-1217</t>
  </si>
  <si>
    <t>SANTA RITA (COYOLAR)</t>
  </si>
  <si>
    <t>210-573-01-62-2543</t>
  </si>
  <si>
    <t>EL SOCORRO (GUAJINIQUIL)</t>
  </si>
  <si>
    <t>210-573-01-61-2377</t>
  </si>
  <si>
    <t>CERRO AZUL (PORVENIR)</t>
  </si>
  <si>
    <t>210-573-01-56-1649</t>
  </si>
  <si>
    <t>SANTA CECILIA (POCOSOL)</t>
  </si>
  <si>
    <t>210-573-01-66-3401</t>
  </si>
  <si>
    <t>EL TREBOL (LIMON)</t>
  </si>
  <si>
    <t>210-573-01-61-2486</t>
  </si>
  <si>
    <t>SAN JORGE (BEJUCO)</t>
  </si>
  <si>
    <t>210-573-01-60-4987</t>
  </si>
  <si>
    <t>210-573-01-64-2786</t>
  </si>
  <si>
    <t>TEODORO SALAMANCA (COBANO)</t>
  </si>
  <si>
    <t>210-573-01-60-2277</t>
  </si>
  <si>
    <t>COPALCHI (LA CRUZ)</t>
  </si>
  <si>
    <t>210-573-01-66-3459</t>
  </si>
  <si>
    <t>MOJONCITO (BRATSI)</t>
  </si>
  <si>
    <t>210-573-01-61-2346</t>
  </si>
  <si>
    <t>MOROTE</t>
  </si>
  <si>
    <t>210-573-01-64-2745</t>
  </si>
  <si>
    <t>210-573-04-60-4690</t>
  </si>
  <si>
    <t>ESC.CUAJINIQUIL</t>
  </si>
  <si>
    <t>210-573-01-61-2360</t>
  </si>
  <si>
    <t>CABALLITO (QUEBRADA HONDA)</t>
  </si>
  <si>
    <t>210-573-01-56-5721</t>
  </si>
  <si>
    <t>ESCUELA MONTE LIRIO</t>
  </si>
  <si>
    <t>210-573-01-61-2363</t>
  </si>
  <si>
    <t>TORTUGUERO</t>
  </si>
  <si>
    <t>210-573-01-64-2730</t>
  </si>
  <si>
    <t>CONFEDERACION SUIZA</t>
  </si>
  <si>
    <t>210-573-01-66-3372</t>
  </si>
  <si>
    <t>MONTEVERDE</t>
  </si>
  <si>
    <t>210-573-01-69-3820</t>
  </si>
  <si>
    <t>210-573-01-67-3591</t>
  </si>
  <si>
    <t>LA VICTORIA (CARIARI)</t>
  </si>
  <si>
    <t>210-573-01-63-2674</t>
  </si>
  <si>
    <t>SABALITO (SANTA ROSA)</t>
  </si>
  <si>
    <t>210-573-01-63-2671</t>
  </si>
  <si>
    <t>RIO PIEDRAS (TIERRAS MORENAS)</t>
  </si>
  <si>
    <t>210-573-01-62-2589</t>
  </si>
  <si>
    <t>LOS PARGOS</t>
  </si>
  <si>
    <t>210-573-01-61-2373</t>
  </si>
  <si>
    <t>CORRAL DE PIEDRA (SAN ANTONIO)</t>
  </si>
  <si>
    <t>210-573-01-56-1500</t>
  </si>
  <si>
    <t>CORAZON DE JESUS (LA GARITA)</t>
  </si>
  <si>
    <t>210-573-04-61-6333</t>
  </si>
  <si>
    <t>210-573-01-61-2428</t>
  </si>
  <si>
    <t>ORIENTE (NICOYA) CION)</t>
  </si>
  <si>
    <t>210-573-01-64-5013</t>
  </si>
  <si>
    <t>SAN PEDRO</t>
  </si>
  <si>
    <t>210-573-01-51-0499</t>
  </si>
  <si>
    <t>ISABEL LA CATOLICA (GUAITIL)</t>
  </si>
  <si>
    <t>210-573-01-61-2420</t>
  </si>
  <si>
    <t>MIRAMAR (NICOYA)</t>
  </si>
  <si>
    <t>210-573-01-61-2353</t>
  </si>
  <si>
    <t>BELLA VISTA (BEJUCO)</t>
  </si>
  <si>
    <t>210-573-01-66-3513</t>
  </si>
  <si>
    <t>VALLE DE LAS ROSAS (LIMON)</t>
  </si>
  <si>
    <t>210-573-01-61-2475</t>
  </si>
  <si>
    <t>LA SOLEDAD (ZAPOTAL)</t>
  </si>
  <si>
    <t>210-573-04-61-5956</t>
  </si>
  <si>
    <t>ZAPANDI</t>
  </si>
  <si>
    <t>210-573-01-61-2342</t>
  </si>
  <si>
    <t>ARBOLITO (HOJANCHA)</t>
  </si>
  <si>
    <t>210-573-01-56-1637</t>
  </si>
  <si>
    <t>SAN JUAN (MONTERREY)</t>
  </si>
  <si>
    <t>210-573-01-61-2333</t>
  </si>
  <si>
    <t>MATAMBAS</t>
  </si>
  <si>
    <t>210-573-01-69-3816</t>
  </si>
  <si>
    <t>SANTA ROSA (BIJAGUA)</t>
  </si>
  <si>
    <t>210-573-01-64-2871</t>
  </si>
  <si>
    <t>SAN RAFAEL (PAQUERA)</t>
  </si>
  <si>
    <t>210-573-01-63-2634</t>
  </si>
  <si>
    <t>CERRO SAN JOSE (TILARAN)</t>
  </si>
  <si>
    <t>210-573-01-65-3224</t>
  </si>
  <si>
    <t>SANTA RITA (LIMONCITO)</t>
  </si>
  <si>
    <t>210-573-04-60-6005</t>
  </si>
  <si>
    <t>210-573-01-61-2340</t>
  </si>
  <si>
    <t>ALTOS DEL SOCORRO (HOJANCHA)</t>
  </si>
  <si>
    <t>210-573-04-62-6329</t>
  </si>
  <si>
    <t>210-573-01-53-1017</t>
  </si>
  <si>
    <t>VILLA ARGENTINA (PLATANARES)</t>
  </si>
  <si>
    <t>210-573-01-63-2683</t>
  </si>
  <si>
    <t>SAN MIGUEL (QUEBRADA GRANDE)</t>
  </si>
  <si>
    <t>210-573-01-63-2633</t>
  </si>
  <si>
    <t>EL AGUACATE (SANTA ROSA)</t>
  </si>
  <si>
    <t>210-573-01-62-2533</t>
  </si>
  <si>
    <t>RIO TABACO</t>
  </si>
  <si>
    <t>210-573-01-69-3823</t>
  </si>
  <si>
    <t>BUENOS AIRES (AGUAS CLARAS)</t>
  </si>
  <si>
    <t>210-573-01-65-2969</t>
  </si>
  <si>
    <t>CAÑAS GORDAS (AGUA BUENA)</t>
  </si>
  <si>
    <t>210-573-04-61-6190</t>
  </si>
  <si>
    <t>210-573-01-61-4993</t>
  </si>
  <si>
    <t>210-573-01-56-1476</t>
  </si>
  <si>
    <t>CARRIZAL (POCOSOL)</t>
  </si>
  <si>
    <t>210-573-01-61-2381</t>
  </si>
  <si>
    <t>ESTERONES (SAMARA)</t>
  </si>
  <si>
    <t>210-573-04-66-5754</t>
  </si>
  <si>
    <t>BOSTON</t>
  </si>
  <si>
    <t>210-573-01-69-3811</t>
  </si>
  <si>
    <t>IDA COSTA ANA (BUENAVISTA)</t>
  </si>
  <si>
    <t>210-573-01-63-2628</t>
  </si>
  <si>
    <t>LOS ANGELES (SAN JUAN)</t>
  </si>
  <si>
    <t>210-573-01-65-3015</t>
  </si>
  <si>
    <t>BELLA LUZ (LA CUESTA)</t>
  </si>
  <si>
    <t>210-573-01-67-3569</t>
  </si>
  <si>
    <t>BUENOS AIRES (ROXANA)</t>
  </si>
  <si>
    <t>210-573-01-56-1486</t>
  </si>
  <si>
    <t>CASTELMARE (PITAL)</t>
  </si>
  <si>
    <t>210-573-01-56-1474</t>
  </si>
  <si>
    <t>ARCO IRIS (EL AMPARO)</t>
  </si>
  <si>
    <t>210-573-01-61-2460</t>
  </si>
  <si>
    <t>SAN JUAN (BEJUCO)</t>
  </si>
  <si>
    <t>210-573-01-61-2354</t>
  </si>
  <si>
    <t>CAMARONAL</t>
  </si>
  <si>
    <t>210-573-01-64-2823</t>
  </si>
  <si>
    <t>PEDRO ROSALES REYES</t>
  </si>
  <si>
    <t>210-573-01-61-2359</t>
  </si>
  <si>
    <t>BUENA VISTA (SAMARA)</t>
  </si>
  <si>
    <t>210-573-01-61-2458</t>
  </si>
  <si>
    <t>SAN GABRIEL (BEJUCO)</t>
  </si>
  <si>
    <t>210-573-01-61-2409</t>
  </si>
  <si>
    <t>LAS PAMPAS (BEJUCO)</t>
  </si>
  <si>
    <t>210-573-01-56-1701</t>
  </si>
  <si>
    <t>EL COYOL (EL AMPARO)</t>
  </si>
  <si>
    <t>210-573-01-56-1441</t>
  </si>
  <si>
    <t>LA UNION (EL AMPARO)</t>
  </si>
  <si>
    <t>210-573-01-62-2499</t>
  </si>
  <si>
    <t>PLAYA HERMOSA</t>
  </si>
  <si>
    <t>210-573-01-65-3228</t>
  </si>
  <si>
    <t>MIRAMAR (CORREDOR)</t>
  </si>
  <si>
    <t>210-573-01-56-1395</t>
  </si>
  <si>
    <t>LA PRADERA (PITAL)</t>
  </si>
  <si>
    <t>210-573-04-60-6233</t>
  </si>
  <si>
    <t>CORAZÓN DE JESÚS</t>
  </si>
  <si>
    <t>210-573-01-69-3796</t>
  </si>
  <si>
    <t>PALMARES (SANTA CECILIA)</t>
  </si>
  <si>
    <t>210-573-01-65-3011</t>
  </si>
  <si>
    <t>FINCA TAMARINDO (LA CUESTA)</t>
  </si>
  <si>
    <t>210-573-01-64-2702</t>
  </si>
  <si>
    <t>LA FLORIDA (LEPANTO)</t>
  </si>
  <si>
    <t>210-573-01-61-2380</t>
  </si>
  <si>
    <t>ABRAHAM FARAH MATA (ZAPOTAL)</t>
  </si>
  <si>
    <t>210-573-01-68-3766</t>
  </si>
  <si>
    <t>SABALO (NARANJITO)</t>
  </si>
  <si>
    <t>210-573-01-67-3667</t>
  </si>
  <si>
    <t>RIO CASCADAS (ROXANA)</t>
  </si>
  <si>
    <t>210-573-01-56-1588</t>
  </si>
  <si>
    <t>EL BOTIJO (SAN JORGE)</t>
  </si>
  <si>
    <t>210-573-03-57-5966</t>
  </si>
  <si>
    <t>COL. NOCT. TEC. MARIO QUIROS SASSO</t>
  </si>
  <si>
    <t>210-573-01-63-2679</t>
  </si>
  <si>
    <t>SAN ISIDRO (CAÑAS)</t>
  </si>
  <si>
    <t>210-573-01-63-2645</t>
  </si>
  <si>
    <t>HACIENDA TABOGA (CAÑAS)</t>
  </si>
  <si>
    <t>210-573-01-56-1481</t>
  </si>
  <si>
    <t>SAN ISIDRO (SAN JORGE)</t>
  </si>
  <si>
    <t>210-573-01-56-1651</t>
  </si>
  <si>
    <t>SANTA EULALIA (VENADO)</t>
  </si>
  <si>
    <t>210-573-01-66-3437</t>
  </si>
  <si>
    <t>LARGA DISTANCIA (CARRANDI)</t>
  </si>
  <si>
    <t>210-573-02-60-5588</t>
  </si>
  <si>
    <t>TELESEC. LAS BRISAS DE GARITA</t>
  </si>
  <si>
    <t>210-573-01-56-1556</t>
  </si>
  <si>
    <t>LA TIGRA (VENADO)</t>
  </si>
  <si>
    <t>210-573-01-56-1633</t>
  </si>
  <si>
    <t>SAN JORGE (SAN JORGE)</t>
  </si>
  <si>
    <t>210-573-04-62-4714</t>
  </si>
  <si>
    <t>ESC. EL COCO</t>
  </si>
  <si>
    <t>210-573-04-60-6080</t>
  </si>
  <si>
    <t>210-573-01-56-1557</t>
  </si>
  <si>
    <t>BETANIA (CUTRIS)</t>
  </si>
  <si>
    <t>210-573-01-67-3592</t>
  </si>
  <si>
    <t>SAN GERARDO (COLORADO)</t>
  </si>
  <si>
    <t>210-573-04-64-4744</t>
  </si>
  <si>
    <t>ESC. AUGUSTO COLOMBARI</t>
  </si>
  <si>
    <t>210-573-01-66-3271</t>
  </si>
  <si>
    <t>ALTOS DE BONILLA</t>
  </si>
  <si>
    <t>210-573-01-61-2463</t>
  </si>
  <si>
    <t>SAN MARTIN (ZAPOTAL)</t>
  </si>
  <si>
    <t>210-573-01-66-3460</t>
  </si>
  <si>
    <t>PANDORA OESTE (LIMON)</t>
  </si>
  <si>
    <t>210-573-01-56-1475</t>
  </si>
  <si>
    <t>PARAISO (POCOSOL)</t>
  </si>
  <si>
    <t>210-573-01-61-2415</t>
  </si>
  <si>
    <t>LA MARAVILLA (HOJANCHA)</t>
  </si>
  <si>
    <t>210-573-01-60-2266</t>
  </si>
  <si>
    <t>ASENTAMIENTO IDA-BAGATZI</t>
  </si>
  <si>
    <t>210-573-01-61-2474</t>
  </si>
  <si>
    <t>SANTO DOMINGO (SAMARA)</t>
  </si>
  <si>
    <t>210-573-01-54-1102</t>
  </si>
  <si>
    <t>BARROETA (JESUS)</t>
  </si>
  <si>
    <t>210-573-01-55-1286</t>
  </si>
  <si>
    <t>EL SALVADOR (PIEDADES SUR)</t>
  </si>
  <si>
    <t>210-573-01-64-2771</t>
  </si>
  <si>
    <t>LINDORA (MONTE VERDE)</t>
  </si>
  <si>
    <t>210-573-01-62-2546</t>
  </si>
  <si>
    <t>JAZMINAL (GUAJINIQUIL)</t>
  </si>
  <si>
    <t>210-573-01-63-5570</t>
  </si>
  <si>
    <t>210-573-01-64-2791</t>
  </si>
  <si>
    <t>EL BRILLANTE (PITAHAYA)</t>
  </si>
  <si>
    <t>210-573-01-66-3409</t>
  </si>
  <si>
    <t>AKBERIE</t>
  </si>
  <si>
    <t>210-573-01-61-2481</t>
  </si>
  <si>
    <t>VISTA DEL MAR (CARMONA)</t>
  </si>
  <si>
    <t>210-573-01-69-3804</t>
  </si>
  <si>
    <t>210-573-01-64-2783</t>
  </si>
  <si>
    <t>SANTA CLEMENCIA</t>
  </si>
  <si>
    <t>210-573-01-62-2553</t>
  </si>
  <si>
    <t>LA UNION (GUAJINIQUIL)</t>
  </si>
  <si>
    <t>210-573-04-60-5785</t>
  </si>
  <si>
    <t>GIL TABLADA COREA</t>
  </si>
  <si>
    <t>210-573-01-69-5047</t>
  </si>
  <si>
    <t>210-573-01-63-2681</t>
  </si>
  <si>
    <t>SAN JUAN (CAÑAS)</t>
  </si>
  <si>
    <t>210-573-01-61-2490</t>
  </si>
  <si>
    <t>SAN FRANCISCO (SAMARA)</t>
  </si>
  <si>
    <t>210-573-01-66-3343</t>
  </si>
  <si>
    <t>SURETKA (BRATSI)</t>
  </si>
  <si>
    <t>210-573-01-56-1597</t>
  </si>
  <si>
    <t>PATASTILLO (VENADO)</t>
  </si>
  <si>
    <t>210-573-01-68-3769</t>
  </si>
  <si>
    <t>SAN JUAN (PARRITA)</t>
  </si>
  <si>
    <t>210-573-01-64-2751</t>
  </si>
  <si>
    <t>CUCHILLO (PAQUERA)</t>
  </si>
  <si>
    <t>210-573-04-63-4727</t>
  </si>
  <si>
    <t>ESC. BARRIO LAS PALMAS</t>
  </si>
  <si>
    <t>210-573-01-60-2284</t>
  </si>
  <si>
    <t>PUERTO SOLEY (LA CRUZ)</t>
  </si>
  <si>
    <t>210-573-01-56-1384</t>
  </si>
  <si>
    <t>COLONIA PARIS (SAN JORGE)</t>
  </si>
  <si>
    <t>210-573-04-61-4694</t>
  </si>
  <si>
    <t>ESC. VICTORIANO M.</t>
  </si>
  <si>
    <t>210-573-01-69-3884</t>
  </si>
  <si>
    <t>CAMPO VERDE (YOLILLAL)</t>
  </si>
  <si>
    <t>210-573-01-69-3827</t>
  </si>
  <si>
    <t>LINDA VISTA (SAN JOSE)</t>
  </si>
  <si>
    <t>210-573-01-56-1614</t>
  </si>
  <si>
    <t>PATASTILLO (CUTRIS)</t>
  </si>
  <si>
    <t>210-573-01-66-3334</t>
  </si>
  <si>
    <t>PALESTINA DE ZENT (CARRANDI)</t>
  </si>
  <si>
    <t>210-573-01-64-2757</t>
  </si>
  <si>
    <t>CERRO FRIO (LEPANTO)</t>
  </si>
  <si>
    <t>210-573-04-60-5408</t>
  </si>
  <si>
    <t>210-573-01-60-2302</t>
  </si>
  <si>
    <t>LIMONAL (MOGOTE)</t>
  </si>
  <si>
    <t>210-573-01-61-2350</t>
  </si>
  <si>
    <t>BEJUCO (BEJUCO)</t>
  </si>
  <si>
    <t>210-573-01-64-5012</t>
  </si>
  <si>
    <t>SAN RAMON DE ARIO</t>
  </si>
  <si>
    <t>210-573-01-63-2626</t>
  </si>
  <si>
    <t>BARRIO DE JESUS (LAS JUNTAS)</t>
  </si>
  <si>
    <t>210-573-01-61-2403</t>
  </si>
  <si>
    <t>LA MONTAÑITA (SAN ANTONIO)</t>
  </si>
  <si>
    <t>210-573-01-64-2856</t>
  </si>
  <si>
    <t>SAN MIGUEL (LEPANTO)</t>
  </si>
  <si>
    <t>210-573-01-65-3028</t>
  </si>
  <si>
    <t>VEREH (LA CUESTA)</t>
  </si>
  <si>
    <t>210-573-04-63-4724</t>
  </si>
  <si>
    <t>ESC. TRONADORA</t>
  </si>
  <si>
    <t>210-573-01-69-3793</t>
  </si>
  <si>
    <t>SAN PABLO (SANTA CECILIA)</t>
  </si>
  <si>
    <t>210-573-01-64-2703</t>
  </si>
  <si>
    <t>PLAYA BLANCA (PAQUERA)</t>
  </si>
  <si>
    <t>210-573-01-69-3929</t>
  </si>
  <si>
    <t>SAN BOSCO (SAN JOSE)</t>
  </si>
  <si>
    <t>210-573-04-61-5881</t>
  </si>
  <si>
    <t>SAMARA</t>
  </si>
  <si>
    <t>210-573-01-55-1321</t>
  </si>
  <si>
    <t>LLANO GRANDE (SARCHI NORTE)</t>
  </si>
  <si>
    <t>210-573-04-61-6189</t>
  </si>
  <si>
    <t>210-573-01-69-3838</t>
  </si>
  <si>
    <t>ASENTAMIENTO LOS TIJOS</t>
  </si>
  <si>
    <t>210-573-01-64-2704</t>
  </si>
  <si>
    <t>BELLO HORIZONTE (COBANO)</t>
  </si>
  <si>
    <t>210-573-01-64-2882</t>
  </si>
  <si>
    <t>LAJON (GUACIMAL)</t>
  </si>
  <si>
    <t>210-573-01-61-2495</t>
  </si>
  <si>
    <t>210-573-01-64-2721</t>
  </si>
  <si>
    <t>BAJOS DE ARIO (COBANO)</t>
  </si>
  <si>
    <t>210-573-04-66-6659</t>
  </si>
  <si>
    <t>CATARINA</t>
  </si>
  <si>
    <t>210-573-04-62-6180</t>
  </si>
  <si>
    <t>IGNACIO GUTIERREZ</t>
  </si>
  <si>
    <t>210-573-04-60-6082</t>
  </si>
  <si>
    <t>EL CAPULIN</t>
  </si>
  <si>
    <t>210-573-01-56-1381</t>
  </si>
  <si>
    <t>EL CONCHITO (POCOSOL)</t>
  </si>
  <si>
    <t>210-573-01-56-1547</t>
  </si>
  <si>
    <t>LAS CRUCITAS (CUTRIS)</t>
  </si>
  <si>
    <t>210-573-01-63-2687</t>
  </si>
  <si>
    <t>SANTA LUCIA (CAÑAS)</t>
  </si>
  <si>
    <t>210-573-01-63-2675</t>
  </si>
  <si>
    <t>CANDELARIA (SIERRA)</t>
  </si>
  <si>
    <t>210-573-01-59-6703</t>
  </si>
  <si>
    <t>CAÑO MASAYA</t>
  </si>
  <si>
    <t>210-573-04-56-6546</t>
  </si>
  <si>
    <t>210-573-04-66-5780</t>
  </si>
  <si>
    <t>BEBERLY</t>
  </si>
  <si>
    <t>210-573-01-59-2097</t>
  </si>
  <si>
    <t>LA SONORA (LA VIRGEN)</t>
  </si>
  <si>
    <t>210-573-01-69-3860</t>
  </si>
  <si>
    <t>LA PERLA (DELICIAS)</t>
  </si>
  <si>
    <t>210-573-01-67-5037</t>
  </si>
  <si>
    <t>BARBADOS</t>
  </si>
  <si>
    <t>210-573-01-69-3922</t>
  </si>
  <si>
    <t>SANTA CECILIA (UPALA)</t>
  </si>
  <si>
    <t>210-573-04-61-6191</t>
  </si>
  <si>
    <t>C.T.P. DE CORRLILLO</t>
  </si>
  <si>
    <t>210-573-04-66-6463</t>
  </si>
  <si>
    <t>ESCUELA VENECIA</t>
  </si>
  <si>
    <t>210-573-01-64-2868</t>
  </si>
  <si>
    <t>SARMIENTO (CHOMES)</t>
  </si>
  <si>
    <t>210-573-01-64-2872</t>
  </si>
  <si>
    <t>SAN RAFAEL (LEPANTO)</t>
  </si>
  <si>
    <t>210-573-04-64-6598</t>
  </si>
  <si>
    <t>ESCUELA RIO GRANDE (PAQUERA)</t>
  </si>
  <si>
    <t>210-573-01-59-2116</t>
  </si>
  <si>
    <t>EL ACHIOTE (PUERTO VIEJO)</t>
  </si>
  <si>
    <t>210-573-04-60-5613</t>
  </si>
  <si>
    <t>IRIGARAY</t>
  </si>
  <si>
    <t>210-573-04-60-5946</t>
  </si>
  <si>
    <t>210-573-01-64-2810</t>
  </si>
  <si>
    <t>SAN MARTIN NORTE</t>
  </si>
  <si>
    <t>210-573-01-56-1451</t>
  </si>
  <si>
    <t>CAÑO CIEGO (SAN JORGE)</t>
  </si>
  <si>
    <t>210-573-02-70-5454</t>
  </si>
  <si>
    <t>ESC. MUSICA ABANGARES</t>
  </si>
  <si>
    <t>210-573-01-53-0918</t>
  </si>
  <si>
    <t>MIRAVALLES (COLINAS)</t>
  </si>
  <si>
    <t>210-573-04-65-5763</t>
  </si>
  <si>
    <t>MARIA ROSA GAMEZ</t>
  </si>
  <si>
    <t>210-573-01-53-0853</t>
  </si>
  <si>
    <t>ASENTAMIENTO OCOCHOBI</t>
  </si>
  <si>
    <t>210-573-01-65-3261</t>
  </si>
  <si>
    <t>ALTOS DE SAN ANTONIO (CANOAS)</t>
  </si>
  <si>
    <t>210-573-01-64-5015</t>
  </si>
  <si>
    <t>210-573-01-64-2877</t>
  </si>
  <si>
    <t>ZAGALA NUEVA</t>
  </si>
  <si>
    <t>210-573-01-64-2818</t>
  </si>
  <si>
    <t>LA ILUSION (LEPANTO)</t>
  </si>
  <si>
    <t>210-573-01-69-3890</t>
  </si>
  <si>
    <t>SAN RAFAEL (SANTA CECILIA)</t>
  </si>
  <si>
    <t>210-573-01-66-3284</t>
  </si>
  <si>
    <t>SAN MIGUEL (SIXAOLA)</t>
  </si>
  <si>
    <t>210-573-01-65-3236</t>
  </si>
  <si>
    <t>LOS ANGELES (GUAYCARA)</t>
  </si>
  <si>
    <t>210-573-01-64-2764</t>
  </si>
  <si>
    <t>I.D.A. EL BARON (SAN RAFAEL)</t>
  </si>
  <si>
    <t>210-573-01-68-3721</t>
  </si>
  <si>
    <t>EL SUKIA (SANTA MARIA)</t>
  </si>
  <si>
    <t>210-573-04-64-5413</t>
  </si>
  <si>
    <t>ESCUELA LINDA VISTA</t>
  </si>
  <si>
    <t>210-573-01-66-3350</t>
  </si>
  <si>
    <t>210-573-04-64-4735</t>
  </si>
  <si>
    <t>ESC. JOSE Mª.ZELEDON B</t>
  </si>
  <si>
    <t>210-573-02-66-5568</t>
  </si>
  <si>
    <t>LICEO DE SEPECUE Nº 2</t>
  </si>
  <si>
    <t>210-573-01-65-3123</t>
  </si>
  <si>
    <t>POTRERO (SIERPE)</t>
  </si>
  <si>
    <t>210-573-01-65-3190</t>
  </si>
  <si>
    <t>FINCA 62 (GUAYCARA)</t>
  </si>
  <si>
    <t>210-573-01-64-2709</t>
  </si>
  <si>
    <t>I.D.A. GUARDIANES DE LA PIEDRA</t>
  </si>
  <si>
    <t>210-573-01-64-2790</t>
  </si>
  <si>
    <t>EL BARON (SAN RAFAEL)</t>
  </si>
  <si>
    <t>210-573-04-70-5900</t>
  </si>
  <si>
    <t>ASOC.COMUN.DE CORONADO ACOCONE</t>
  </si>
  <si>
    <t>210-573-04-64-4749</t>
  </si>
  <si>
    <t>ESC. BARRIO SAN LUIS</t>
  </si>
  <si>
    <t>210-573-01-65-3255</t>
  </si>
  <si>
    <t>LA UNION (GUAYCARA)</t>
  </si>
  <si>
    <t>210-573-01-64-2801</t>
  </si>
  <si>
    <t>GREG.PRENDAS MONTERO (PARRITA)</t>
  </si>
  <si>
    <t>210-573-01-65-3185</t>
  </si>
  <si>
    <t>COTO 54 (GUAYCARA)</t>
  </si>
  <si>
    <t>210-573-01-66-3433</t>
  </si>
  <si>
    <t>CAÑO BLANCO (SIQUIRRES)</t>
  </si>
  <si>
    <t>210-573-01-68-6047</t>
  </si>
  <si>
    <t>PROG. ITINERANTE ARTES PLASTICAS</t>
  </si>
  <si>
    <t>210-573-01-66-5029</t>
  </si>
  <si>
    <t>PALMERA</t>
  </si>
  <si>
    <t>210-573-01-65-3042</t>
  </si>
  <si>
    <t>CURIME (SIERPE)</t>
  </si>
  <si>
    <t>210-573-01-65-3083</t>
  </si>
  <si>
    <t>META PONTO (AGUA BUENA)</t>
  </si>
  <si>
    <t>210-573-01-53-0899</t>
  </si>
  <si>
    <t>PUEBLO NUEVO (POTRERO GRANDE)</t>
  </si>
  <si>
    <t>210-573-01-65-2928</t>
  </si>
  <si>
    <t>HACIENDA (SIERPE)</t>
  </si>
  <si>
    <t>210-573-04-70-5541</t>
  </si>
  <si>
    <t>ACEFOPAVAS</t>
  </si>
  <si>
    <t>210-573-01-53-6405</t>
  </si>
  <si>
    <t>AKOM</t>
  </si>
  <si>
    <t>210-573-01-65-3044</t>
  </si>
  <si>
    <t>RIO INCENDIO (LA CUESTA)</t>
  </si>
  <si>
    <t>210-573-01-65-3139</t>
  </si>
  <si>
    <t>STA. CECILIA (CORREDOR)</t>
  </si>
  <si>
    <t>210-573-01-65-2949</t>
  </si>
  <si>
    <t>LAS GEMELAS (GOLFITO)</t>
  </si>
  <si>
    <t>210-573-01-53-0896</t>
  </si>
  <si>
    <t>LINDA VISTA (POTRERO GRANDE)</t>
  </si>
  <si>
    <t>210-573-01-65-3193</t>
  </si>
  <si>
    <t>EL SANDALO (JIMENEZ)</t>
  </si>
  <si>
    <t>210-573-01-63-2624</t>
  </si>
  <si>
    <t>COYOLITO (LAS JUNTAS)</t>
  </si>
  <si>
    <t>210-573-01-66-3353</t>
  </si>
  <si>
    <t>BONIFACIO (LIMON)</t>
  </si>
  <si>
    <t>210-573-01-65-3087</t>
  </si>
  <si>
    <t>LA MARAVILLA (SAN VITO)</t>
  </si>
  <si>
    <t>210-573-01-57-1849</t>
  </si>
  <si>
    <t>PATIO DE AGUA (PATIO DE AGUA)</t>
  </si>
  <si>
    <t>210-573-01-64-2717</t>
  </si>
  <si>
    <t>ISLA CEDROS</t>
  </si>
  <si>
    <t>210-573-01-64-2843</t>
  </si>
  <si>
    <t>SAN MIGUELITO (BARRANCA)</t>
  </si>
  <si>
    <t>210-573-01-53-1055</t>
  </si>
  <si>
    <t>LA BONGA (POTRERO GRANDE)</t>
  </si>
  <si>
    <t>210-573-01-64-2870</t>
  </si>
  <si>
    <t>SAN MIGUEL (BARRANCA)</t>
  </si>
  <si>
    <t>210-573-01-65-2996</t>
  </si>
  <si>
    <t>MIRAMAR (SIERPE)</t>
  </si>
  <si>
    <t>210-573-01-65-2925</t>
  </si>
  <si>
    <t>PUEBLO DE DIOS (LA CUESTA)</t>
  </si>
  <si>
    <t>210-573-01-65-2998</t>
  </si>
  <si>
    <t>CACORAGUA (CORREDOR)</t>
  </si>
  <si>
    <t>210-573-01-65-3124</t>
  </si>
  <si>
    <t>VILLA NUEVA (GUAYCARA)</t>
  </si>
  <si>
    <t>210-573-01-65-3108</t>
  </si>
  <si>
    <t>210-573-01-68-3710</t>
  </si>
  <si>
    <t>CERRITOS (QUEPOS)</t>
  </si>
  <si>
    <t>210-573-01-65-3084</t>
  </si>
  <si>
    <t>LA ISLA (SAN VITO)</t>
  </si>
  <si>
    <t>210-573-01-65-2983</t>
  </si>
  <si>
    <t>SAN ISIDRO (AGUA BUENA)</t>
  </si>
  <si>
    <t>210-573-04-64-5418</t>
  </si>
  <si>
    <t>ESCUELA SAN ISIDRO</t>
  </si>
  <si>
    <t>210-573-04-64-5472</t>
  </si>
  <si>
    <t>ESC. CHOMES</t>
  </si>
  <si>
    <t>210-573-01-68-3767</t>
  </si>
  <si>
    <t>SAN ANTONIO (PARRITA)</t>
  </si>
  <si>
    <t>210-573-01-70-3933</t>
  </si>
  <si>
    <t>SERV.ITIN.COM. EL ENCUENTRO 65</t>
  </si>
  <si>
    <t>210-573-01-64-2874</t>
  </si>
  <si>
    <t>TAJO ALTO (MIRAMAR)</t>
  </si>
  <si>
    <t>210-573-01-53-0869</t>
  </si>
  <si>
    <t>LA GUARIA (POTRERO GRANDE)</t>
  </si>
  <si>
    <t>210-573-01-64-2806</t>
  </si>
  <si>
    <t>JUAN RAFAEL JIMENEZ</t>
  </si>
  <si>
    <t>210-573-01-64-2749</t>
  </si>
  <si>
    <t>PUEBLO NUEVO (LEPANTO)</t>
  </si>
  <si>
    <t>210-573-04-65-4758</t>
  </si>
  <si>
    <t>RIO CLARO</t>
  </si>
  <si>
    <t>210-573-01-65-3112</t>
  </si>
  <si>
    <t>MOISES VINCENZI PACHECO</t>
  </si>
  <si>
    <t>210-573-01-65-5693</t>
  </si>
  <si>
    <t>LA BONITA</t>
  </si>
  <si>
    <t>210-573-01-65-3174</t>
  </si>
  <si>
    <t>FINCA SIETE (PALMAR)</t>
  </si>
  <si>
    <t>210-573-01-53-0730</t>
  </si>
  <si>
    <t>RENACER</t>
  </si>
  <si>
    <t>210-573-01-53-5690</t>
  </si>
  <si>
    <t>CAJON DE SANTA MARTA</t>
  </si>
  <si>
    <t>210-573-01-58-5801</t>
  </si>
  <si>
    <t>SUËBATA</t>
  </si>
  <si>
    <t>210-573-01-65-3207</t>
  </si>
  <si>
    <t>210-573-04-64-5638</t>
  </si>
  <si>
    <t>JUANITO MORA PORRAS</t>
  </si>
  <si>
    <t>210-573-01-65-3202</t>
  </si>
  <si>
    <t>FINCA GUANACASTE (PALMAR)</t>
  </si>
  <si>
    <t>210-573-01-53-0855</t>
  </si>
  <si>
    <t>GUADALAJARA (VOLCAN)</t>
  </si>
  <si>
    <t>210-573-01-64-2833</t>
  </si>
  <si>
    <t>MARATON (SAN RAFAEL)</t>
  </si>
  <si>
    <t>210-573-01-65-3168</t>
  </si>
  <si>
    <t>FINCA DOCE (PALMAR)</t>
  </si>
  <si>
    <t>210-573-01-65-3148</t>
  </si>
  <si>
    <t>CANGREJO VERDE (LA CUESTA)</t>
  </si>
  <si>
    <t>210-573-01-65-2927</t>
  </si>
  <si>
    <t>SAN MARTIN (CANOAS)</t>
  </si>
  <si>
    <t>210-573-01-65-3103</t>
  </si>
  <si>
    <t>LAS TRENZAS (GOLFITO)</t>
  </si>
  <si>
    <t>210-573-01-65-3102</t>
  </si>
  <si>
    <t>LA TIGRA (GUAYCARA)</t>
  </si>
  <si>
    <t>210-573-01-56-1553</t>
  </si>
  <si>
    <t>LA NUEVA LUCHA (SAN JORGE)</t>
  </si>
  <si>
    <t>210-573-04-65-5421</t>
  </si>
  <si>
    <t>ESC RIO NUEVO</t>
  </si>
  <si>
    <t>210-573-01-52-0611</t>
  </si>
  <si>
    <t>BAJO LOS BADILLA (SANTIAGO)</t>
  </si>
  <si>
    <t>210-573-01-67-3654</t>
  </si>
  <si>
    <t>NAZARETH</t>
  </si>
  <si>
    <t>210-573-01-65-3165</t>
  </si>
  <si>
    <t>IDA GUADALUPE</t>
  </si>
  <si>
    <t>210-573-01-53-0797</t>
  </si>
  <si>
    <t>OJO DE AGUA (BORUCA)</t>
  </si>
  <si>
    <t>210-573-01-53-0902</t>
  </si>
  <si>
    <t>LOS NARANJOS (POTRERO GRANDE)</t>
  </si>
  <si>
    <t>210-573-01-65-2890</t>
  </si>
  <si>
    <t>ALTO DE KILOMETRO 83 (PALMAR)</t>
  </si>
  <si>
    <t>210-573-01-64-2733</t>
  </si>
  <si>
    <t>VELAZQUEZ</t>
  </si>
  <si>
    <t>210-573-01-66-3501</t>
  </si>
  <si>
    <t>MIRAVALLES (LIMON)</t>
  </si>
  <si>
    <t>210-573-01-64-2720</t>
  </si>
  <si>
    <t>BAJO CALIENTE (PITAHAYA)</t>
  </si>
  <si>
    <t>210-573-04-65-5928</t>
  </si>
  <si>
    <t>210-573-01-53-1012</t>
  </si>
  <si>
    <t>TRES PIEDRAS (SAVEGRE)</t>
  </si>
  <si>
    <t>210-573-01-65-2946</t>
  </si>
  <si>
    <t>BALSAR (CORTES)</t>
  </si>
  <si>
    <t>210-573-01-50-0341</t>
  </si>
  <si>
    <t>PABELLON (SALITRAL)</t>
  </si>
  <si>
    <t>210-573-01-65-3045</t>
  </si>
  <si>
    <t>STA CECILIA (SIERPE)</t>
  </si>
  <si>
    <t>210-573-01-68-3775</t>
  </si>
  <si>
    <t>FINCA MONA (QUEPOS)</t>
  </si>
  <si>
    <t>210-573-01-65-3025</t>
  </si>
  <si>
    <t>COCORI (SAN VITO)</t>
  </si>
  <si>
    <t>210-573-01-53-0790</t>
  </si>
  <si>
    <t>ALTO DE VERAGUA (BORUCA)</t>
  </si>
  <si>
    <t>210-573-01-64-2796</t>
  </si>
  <si>
    <t>EL NISPERO (LEPANTO)</t>
  </si>
  <si>
    <t>210-573-01-53-1041</t>
  </si>
  <si>
    <t>ALTAMIRA (VOLCAN)</t>
  </si>
  <si>
    <t>210-573-01-64-2742</t>
  </si>
  <si>
    <t>CIRUELAS (SAN ISIDRO)</t>
  </si>
  <si>
    <t>210-573-01-64-2724</t>
  </si>
  <si>
    <t>ACAPULCO</t>
  </si>
  <si>
    <t>210-573-01-64-2835</t>
  </si>
  <si>
    <t>MOJONCITO (ESPIRITU SANTO)</t>
  </si>
  <si>
    <t>210-573-04-53-5828</t>
  </si>
  <si>
    <t>ESCUELA HOLANDA</t>
  </si>
  <si>
    <t>210-573-01-65-3253</t>
  </si>
  <si>
    <t>LAS VEGUITAS COLORADO (CANOAS)</t>
  </si>
  <si>
    <t>210-573-01-65-3009</t>
  </si>
  <si>
    <t>FINCA CAUCHO (LA CUESTA)</t>
  </si>
  <si>
    <t>210-573-01-53-5315</t>
  </si>
  <si>
    <t>CALIENTA TIGRA</t>
  </si>
  <si>
    <t>210-573-01-59-2090</t>
  </si>
  <si>
    <t>JAVILLOS</t>
  </si>
  <si>
    <t>210-573-01-65-2923</t>
  </si>
  <si>
    <t>AJUNTADERA (SIERPE)</t>
  </si>
  <si>
    <t>210-573-01-64-2722</t>
  </si>
  <si>
    <t>BAJOS NEGRO (PAQUERA)</t>
  </si>
  <si>
    <t>210-573-01-66-3422</t>
  </si>
  <si>
    <t>NAMALDI</t>
  </si>
  <si>
    <t>210-573-01-65-2954</t>
  </si>
  <si>
    <t>CUERVITO (GOLFITO)</t>
  </si>
  <si>
    <t>210-573-04-65-5753</t>
  </si>
  <si>
    <t>SIERPE</t>
  </si>
  <si>
    <t>210-573-01-65-3026</t>
  </si>
  <si>
    <t>AGUA CALIENTE (SABALITO)</t>
  </si>
  <si>
    <t>210-573-01-65-2931</t>
  </si>
  <si>
    <t>BRASILIA (SABALITO)</t>
  </si>
  <si>
    <t>210-573-01-65-3091</t>
  </si>
  <si>
    <t>LA PALMA (CANOAS)</t>
  </si>
  <si>
    <t>210-573-01-64-2708</t>
  </si>
  <si>
    <t>ARTIEDA</t>
  </si>
  <si>
    <t>210-573-01-53-0832</t>
  </si>
  <si>
    <t>LA FORTUNA (PILAS)</t>
  </si>
  <si>
    <t>210-573-01-65-3134</t>
  </si>
  <si>
    <t>NUEVA ZELANDIA (GUAYCARA)</t>
  </si>
  <si>
    <t>210-573-01-65-3206</t>
  </si>
  <si>
    <t>LA UNION DEL SUR (LA CUESTA)</t>
  </si>
  <si>
    <t>210-573-01-65-3188</t>
  </si>
  <si>
    <t>COTO 50 (CORREDOR)</t>
  </si>
  <si>
    <t>210-573-01-65-2964</t>
  </si>
  <si>
    <t>LA CARBONERO</t>
  </si>
  <si>
    <t>210-573-01-69-5049</t>
  </si>
  <si>
    <t>210-573-01-65-3250</t>
  </si>
  <si>
    <t>LOS PILARES (AGUA BUENA)</t>
  </si>
  <si>
    <t>210-573-01-64-2710</t>
  </si>
  <si>
    <t>LA COLINA</t>
  </si>
  <si>
    <t>210-573-01-66-3436</t>
  </si>
  <si>
    <t>LINDA VISTA (SIQUIRRES)</t>
  </si>
  <si>
    <t>210-573-01-65-2974</t>
  </si>
  <si>
    <t>CAMAQUIRI (SAN VITO)</t>
  </si>
  <si>
    <t>210-573-04-64-5416</t>
  </si>
  <si>
    <t>EL MOJON</t>
  </si>
  <si>
    <t>210-573-01-70-5064</t>
  </si>
  <si>
    <t>HOGAR CRISTIANO PUNTARENAS 64</t>
  </si>
  <si>
    <t>210-573-04-65-5420</t>
  </si>
  <si>
    <t>ESC. ALVARO PARIS STEFFENS</t>
  </si>
  <si>
    <t>210-573-01-65-3107</t>
  </si>
  <si>
    <t>LIMONCITO (LIMONCITO)</t>
  </si>
  <si>
    <t>210-573-01-65-3073</t>
  </si>
  <si>
    <t>KILOMETRO 20 (GOLFITO)</t>
  </si>
  <si>
    <t>210-573-01-65-3161</t>
  </si>
  <si>
    <t>SAN ANTONIO (POTRERO GRANDE)</t>
  </si>
  <si>
    <t>210-573-01-56-1430</t>
  </si>
  <si>
    <t>SAN ISIDRO (EL AMPARO)</t>
  </si>
  <si>
    <t>210-573-01-53-0751</t>
  </si>
  <si>
    <t>YERI (BUENOS AIRES)</t>
  </si>
  <si>
    <t>210-573-01-54-5332</t>
  </si>
  <si>
    <t>210-573-01-65-3131</t>
  </si>
  <si>
    <t>PUNTA ZANCUDO (GOLFITO)</t>
  </si>
  <si>
    <t>210-573-01-65-3142</t>
  </si>
  <si>
    <t>FINCA MANGO (LA CUESTA)</t>
  </si>
  <si>
    <t>210-573-01-65-3199</t>
  </si>
  <si>
    <t>SANTIAGO DE CARACOL (CORREDOR)</t>
  </si>
  <si>
    <t>210-573-01-65-3187</t>
  </si>
  <si>
    <t>SAN RAMON (SABALITO)</t>
  </si>
  <si>
    <t>210-573-01-65-3141</t>
  </si>
  <si>
    <t>COYOCHE (LA CUESTA)</t>
  </si>
  <si>
    <t>210-573-01-63-2621</t>
  </si>
  <si>
    <t>CONCEPCION (LAS JUNTAS)</t>
  </si>
  <si>
    <t>210-573-01-65-2947</t>
  </si>
  <si>
    <t>BAJO DE LOS INDIOS (CORREDOR)</t>
  </si>
  <si>
    <t>210-573-01-65-2901</t>
  </si>
  <si>
    <t>EL ROBLE (SABALITO)</t>
  </si>
  <si>
    <t>210-573-01-61-2449</t>
  </si>
  <si>
    <t>CANJELITO (CARMONA)</t>
  </si>
  <si>
    <t>210-573-01-53-0766</t>
  </si>
  <si>
    <t>EL CAMPO</t>
  </si>
  <si>
    <t>210-573-01-65-3157</t>
  </si>
  <si>
    <t>RANCHO QUEMADO (SIERPE)</t>
  </si>
  <si>
    <t>210-573-01-65-3086</t>
  </si>
  <si>
    <t>LA MANCHURIA (LIMONCITO)</t>
  </si>
  <si>
    <t>210-573-01-67-3587</t>
  </si>
  <si>
    <t>POCOCI (RITA)</t>
  </si>
  <si>
    <t>210-573-01-65-3231</t>
  </si>
  <si>
    <t>SAN ISIDRO (PALMAR)</t>
  </si>
  <si>
    <t>210-573-01-65-2989</t>
  </si>
  <si>
    <t>CARACOL NORTE (GUAYCARA)</t>
  </si>
  <si>
    <t>210-573-01-68-3784</t>
  </si>
  <si>
    <t>LA CHONTA (PARRITA)</t>
  </si>
  <si>
    <t>210-573-04-53-4415</t>
  </si>
  <si>
    <t>ESC. POTRERO GRANDE</t>
  </si>
  <si>
    <t>210-573-01-65-3208</t>
  </si>
  <si>
    <t>SANTA CLARA (LIMONCITO)</t>
  </si>
  <si>
    <t>210-573-01-52-0653</t>
  </si>
  <si>
    <t>JILGUERAL (MERCEDES SUR)</t>
  </si>
  <si>
    <t>210-573-01-53-0934</t>
  </si>
  <si>
    <t>PLATANARES (BUENOS AIRES)</t>
  </si>
  <si>
    <t>210-573-01-65-2991</t>
  </si>
  <si>
    <t>GUAYABI (CORREDOR)</t>
  </si>
  <si>
    <t>210-573-01-61-2453</t>
  </si>
  <si>
    <t>ROSARIO (SAN ANTONIO)</t>
  </si>
  <si>
    <t>210-573-01-64-2859</t>
  </si>
  <si>
    <t>SABANA BONITA</t>
  </si>
  <si>
    <t>210-573-01-65-3240</t>
  </si>
  <si>
    <t>LA PALMA (PALMAR)</t>
  </si>
  <si>
    <t>210-573-01-64-2750</t>
  </si>
  <si>
    <t>EL MALINCHE (CHOMES)</t>
  </si>
  <si>
    <t>210-573-01-68-3747</t>
  </si>
  <si>
    <t>ISLA DAMAS (PARRITA)</t>
  </si>
  <si>
    <t>210-573-01-68-3760</t>
  </si>
  <si>
    <t>POCHOTAL (PUNTARENAS)</t>
  </si>
  <si>
    <t>210-573-01-56-1461</t>
  </si>
  <si>
    <t>I.D.A. LA PAZ (SAN RAFAEL)</t>
  </si>
  <si>
    <t>210-573-01-65-2899</t>
  </si>
  <si>
    <t>EL CENIZO</t>
  </si>
  <si>
    <t>210-573-01-65-2910</t>
  </si>
  <si>
    <t>ANGELES PIEDRAS BLANCAS</t>
  </si>
  <si>
    <t>210-573-01-65-3225</t>
  </si>
  <si>
    <t>LA LIBERTAD (SAN VITO)</t>
  </si>
  <si>
    <t>210-573-01-58-1986</t>
  </si>
  <si>
    <t>EL SOL (PERALTA)</t>
  </si>
  <si>
    <t>210-573-04-68-5778</t>
  </si>
  <si>
    <t>210-573-01-53-0740</t>
  </si>
  <si>
    <t>GUAYACAN</t>
  </si>
  <si>
    <t>210-573-01-66-3338</t>
  </si>
  <si>
    <t>GAVILAN</t>
  </si>
  <si>
    <t>210-573-01-65-3222</t>
  </si>
  <si>
    <t>I.D.A. AGROINDUSTRIAL GUAYCARA</t>
  </si>
  <si>
    <t>210-573-01-53-0767</t>
  </si>
  <si>
    <t>210-573-01-65-3183</t>
  </si>
  <si>
    <t>COTO 56-57 (GUAYCARA)</t>
  </si>
  <si>
    <t>210-573-01-65-3130</t>
  </si>
  <si>
    <t>PUNTA MALA (CORTES)</t>
  </si>
  <si>
    <t>210-573-01-65-3211</t>
  </si>
  <si>
    <t>TRES RIOS (CORTES)</t>
  </si>
  <si>
    <t>210-573-01-64-2819</t>
  </si>
  <si>
    <t>LA ISLA (SAN ISIDRO)</t>
  </si>
  <si>
    <t>210-573-01-65-2984</t>
  </si>
  <si>
    <t>CAMPO DOS Y MEDIO (CORREDOR)</t>
  </si>
  <si>
    <t>210-573-01-65-3003</t>
  </si>
  <si>
    <t>SAN LUIS DE CHANGUENA</t>
  </si>
  <si>
    <t>210-573-01-64-2794</t>
  </si>
  <si>
    <t>EL COTO (LEPANTO)</t>
  </si>
  <si>
    <t>210-573-01-64-2787</t>
  </si>
  <si>
    <t>ZAPOTAL (MIRAMAR)</t>
  </si>
  <si>
    <t>210-573-01-64-2825</t>
  </si>
  <si>
    <t>LAS MILPAS (LEPANTO)</t>
  </si>
  <si>
    <t>210-573-04-65-5930</t>
  </si>
  <si>
    <t>COOPA BUENA</t>
  </si>
  <si>
    <t>210-573-04-64-4748</t>
  </si>
  <si>
    <t>ESC. BRISAS DEL GOLFO</t>
  </si>
  <si>
    <t>210-573-01-65-3034</t>
  </si>
  <si>
    <t>KILOMETRO 27 (LA CUESTA)</t>
  </si>
  <si>
    <t>210-573-01-64-5325</t>
  </si>
  <si>
    <t>OROCU</t>
  </si>
  <si>
    <t>210-573-01-56-1572</t>
  </si>
  <si>
    <t>LA TIRICIA (POCOSOL)</t>
  </si>
  <si>
    <t>210-573-01-68-3717</t>
  </si>
  <si>
    <t>LA PALMA (PARRITA)</t>
  </si>
  <si>
    <t>210-573-04-68-6206</t>
  </si>
  <si>
    <t>EL COCAL</t>
  </si>
  <si>
    <t>210-573-01-53-1061</t>
  </si>
  <si>
    <t>EL CACAO</t>
  </si>
  <si>
    <t>210-573-04-64-4753</t>
  </si>
  <si>
    <t>210-573-01-56-1570</t>
  </si>
  <si>
    <t>LINDA VISTA (VENADO)</t>
  </si>
  <si>
    <t>210-573-01-53-0754</t>
  </si>
  <si>
    <t>LA CHAMBA (BORUCA)</t>
  </si>
  <si>
    <t>210-573-01-68-3779</t>
  </si>
  <si>
    <t>SARDINAL SUR (PARRITA)</t>
  </si>
  <si>
    <t>210-573-01-68-3788</t>
  </si>
  <si>
    <t>FINCA ANITA (QUEPOS)</t>
  </si>
  <si>
    <t>210-573-01-65-3150</t>
  </si>
  <si>
    <t>MONTE VERDE (LA CUESTA)</t>
  </si>
  <si>
    <t>210-573-01-64-2855</t>
  </si>
  <si>
    <t>SAN FRANCISCO DE CEDRAL</t>
  </si>
  <si>
    <t>210-573-01-64-5724</t>
  </si>
  <si>
    <t>EL ESTABLO</t>
  </si>
  <si>
    <t>210-573-01-58-5812</t>
  </si>
  <si>
    <t>JAKKJUÄ</t>
  </si>
  <si>
    <t>210-573-01-65-3217</t>
  </si>
  <si>
    <t>VENECIA (PALMAR)</t>
  </si>
  <si>
    <t>210-573-04-64-5415</t>
  </si>
  <si>
    <t>ESCUELA JORGE BORBON</t>
  </si>
  <si>
    <t>210-573-01-65-2904</t>
  </si>
  <si>
    <t>BELLO ORIENTE (AGUA BUENA)</t>
  </si>
  <si>
    <t>210-573-01-65-3054</t>
  </si>
  <si>
    <t>MADARIBOTA</t>
  </si>
  <si>
    <t>210-573-01-65-2930</t>
  </si>
  <si>
    <t>LA RIVIERA (GOLFITO)</t>
  </si>
  <si>
    <t>210-573-01-65-3254</t>
  </si>
  <si>
    <t>SAN MIGUEL COLORADO (CANOAS)</t>
  </si>
  <si>
    <t>210-573-01-64-2820</t>
  </si>
  <si>
    <t>LAGUNA (UNION)</t>
  </si>
  <si>
    <t>210-573-01-61-2485</t>
  </si>
  <si>
    <t>CERRO EL CHOMPIPE (PORVENIR)</t>
  </si>
  <si>
    <t>210-573-01-68-3704</t>
  </si>
  <si>
    <t>SAN MIGUEL (PARRITA)</t>
  </si>
  <si>
    <t>210-573-01-65-3229</t>
  </si>
  <si>
    <t>210-573-01-53-0732</t>
  </si>
  <si>
    <t>ALTO DE LAS MORAS (BORUCA)</t>
  </si>
  <si>
    <t>210-573-01-65-2915</t>
  </si>
  <si>
    <t>PALMIRA (SABALITO)</t>
  </si>
  <si>
    <t>210-573-01-65-3167</t>
  </si>
  <si>
    <t>FINCA DIEZ (PALMAR)</t>
  </si>
  <si>
    <t>210-573-01-65-3079</t>
  </si>
  <si>
    <t>LA GAMBA (GUAYCARA)</t>
  </si>
  <si>
    <t>210-573-01-65-3094</t>
  </si>
  <si>
    <t>BAHIA CHAL (SIERPE)</t>
  </si>
  <si>
    <t>210-573-01-53-1031</t>
  </si>
  <si>
    <t>SAN BOSCO (BORUCA)</t>
  </si>
  <si>
    <t>210-573-01-53-0949</t>
  </si>
  <si>
    <t>LAS JUNTAS (BUENOS AIRES)</t>
  </si>
  <si>
    <t>210-573-01-66-5033</t>
  </si>
  <si>
    <t>NUEVO SANTO DOMINGO</t>
  </si>
  <si>
    <t>210-573-01-53-5521</t>
  </si>
  <si>
    <t>SIPAR</t>
  </si>
  <si>
    <t>210-573-01-64-2837</t>
  </si>
  <si>
    <t>COCOROCAS</t>
  </si>
  <si>
    <t>210-573-01-53-0824</t>
  </si>
  <si>
    <t>BIJAGUAL (PILAS)</t>
  </si>
  <si>
    <t>210-573-01-65-2893</t>
  </si>
  <si>
    <t>VIQUILLA Nº 2 (GUAYCARA)</t>
  </si>
  <si>
    <t>210-573-01-65-2888</t>
  </si>
  <si>
    <t>ALTOS DEL BRUJO (CANOAS)</t>
  </si>
  <si>
    <t>210-573-01-65-3055</t>
  </si>
  <si>
    <t>RIO PIRO</t>
  </si>
  <si>
    <t>210-573-01-68-3790</t>
  </si>
  <si>
    <t>SAN ANDRES (SAVEGRE)</t>
  </si>
  <si>
    <t>210-573-01-65-3205</t>
  </si>
  <si>
    <t>RIO SERENO</t>
  </si>
  <si>
    <t>210-573-01-53-0742</t>
  </si>
  <si>
    <t>EL PROGRESO (BORUCA)</t>
  </si>
  <si>
    <t>210-573-01-65-3127</t>
  </si>
  <si>
    <t>LINDA VISTA (GUAYCARA)</t>
  </si>
  <si>
    <t>210-573-04-64-5417</t>
  </si>
  <si>
    <t>ESCUELA NUESTRA SEÑORA DE SION</t>
  </si>
  <si>
    <t>210-573-04-68-6203</t>
  </si>
  <si>
    <t>CERRITOS</t>
  </si>
  <si>
    <t>210-573-01-65-3235</t>
  </si>
  <si>
    <t>RIO BONITO (CORREDOR)</t>
  </si>
  <si>
    <t>210-573-01-65-2986</t>
  </si>
  <si>
    <t>SALAMA (PALMAR)</t>
  </si>
  <si>
    <t>210-573-02-65-6571</t>
  </si>
  <si>
    <t>LICEO RURAL EL PROGRESO</t>
  </si>
  <si>
    <t>210-573-01-65-2887</t>
  </si>
  <si>
    <t>VILLA BONITA (PALMAR)</t>
  </si>
  <si>
    <t>210-573-01-65-3221</t>
  </si>
  <si>
    <t>SANTA FE (SAN VITO)</t>
  </si>
  <si>
    <t>210-573-01-65-3071</t>
  </si>
  <si>
    <t>I.D.A. AGUJAS</t>
  </si>
  <si>
    <t>210-573-04-65-4759</t>
  </si>
  <si>
    <t>ESC. NIEBOROWSKY</t>
  </si>
  <si>
    <t>210-573-01-65-3256</t>
  </si>
  <si>
    <t>210-573-01-65-3125</t>
  </si>
  <si>
    <t>SAN MIGUEL (JIMENEZ)</t>
  </si>
  <si>
    <t>210-573-04-65-4760</t>
  </si>
  <si>
    <t>ESC. PALMAR SUR</t>
  </si>
  <si>
    <t>210-573-01-68-3711</t>
  </si>
  <si>
    <t>CERROS ARRIBA (QUEPOS)</t>
  </si>
  <si>
    <t>210-573-02-69-5859</t>
  </si>
  <si>
    <t>TELESEC. SAN GABRIEL DE UPALA</t>
  </si>
  <si>
    <t>210-573-01-64-2736</t>
  </si>
  <si>
    <t>SAN AGUSTIN (CHOMES)</t>
  </si>
  <si>
    <t>210-573-01-59-4980</t>
  </si>
  <si>
    <t>RIO MAGDALENA</t>
  </si>
  <si>
    <t>210-573-01-65-3239</t>
  </si>
  <si>
    <t>SAN FRANCISCO (GUAYCARA)</t>
  </si>
  <si>
    <t>210-573-01-67-3567</t>
  </si>
  <si>
    <t>210-573-04-59-5253</t>
  </si>
  <si>
    <t>ESC.LAS PALMITAS</t>
  </si>
  <si>
    <t>210-573-01-65-3160</t>
  </si>
  <si>
    <t>SAN GERARDO (LIMONCITO)</t>
  </si>
  <si>
    <t>210-573-01-53-1050</t>
  </si>
  <si>
    <t>LA TINTA (COLINAS)</t>
  </si>
  <si>
    <t>210-573-01-65-5017</t>
  </si>
  <si>
    <t>LA ESMERALDA</t>
  </si>
  <si>
    <t>210-573-01-66-3511</t>
  </si>
  <si>
    <t>BOCUARE (LIMON)</t>
  </si>
  <si>
    <t>210-573-01-53-1021</t>
  </si>
  <si>
    <t>VISTA DE MAR (PLATANARES)</t>
  </si>
  <si>
    <t>210-573-01-64-2860</t>
  </si>
  <si>
    <t>SAN FERNANDO (PAQUERA)</t>
  </si>
  <si>
    <t>210-573-04-53-5443</t>
  </si>
  <si>
    <t>210-573-01-56-1713</t>
  </si>
  <si>
    <t>SAN GABRIEL (MONTERREY)</t>
  </si>
  <si>
    <t>210-573-04-64-5419</t>
  </si>
  <si>
    <t>ESCUELA JUDAS</t>
  </si>
  <si>
    <t>210-573-01-64-2748</t>
  </si>
  <si>
    <t>CORAZON DE JESUS (PITAHAYA)</t>
  </si>
  <si>
    <t>210-573-01-53-0916</t>
  </si>
  <si>
    <t>SAN JOAQUIN (BORUCA)</t>
  </si>
  <si>
    <t>210-573-01-68-3791</t>
  </si>
  <si>
    <t>EL NEGRO (NARANJITO)</t>
  </si>
  <si>
    <t>210-573-01-64-2861</t>
  </si>
  <si>
    <t>SAN LUIS (MONTE VERDE)</t>
  </si>
  <si>
    <t>210-573-01-58-5306</t>
  </si>
  <si>
    <t>NIMARI-TÄWÄ</t>
  </si>
  <si>
    <t>210-573-01-63-2600</t>
  </si>
  <si>
    <t>ARIZONA (LAS JUNTAS)</t>
  </si>
  <si>
    <t>210-573-01-53-1080</t>
  </si>
  <si>
    <t>MAYAL(COLINAS)</t>
  </si>
  <si>
    <t>210-573-01-68-3705</t>
  </si>
  <si>
    <t>BARBUDAL (PARRITA)</t>
  </si>
  <si>
    <t>210-573-01-53-0938</t>
  </si>
  <si>
    <t>PUEBLO NUEVO (PILAS)</t>
  </si>
  <si>
    <t>210-573-01-65-2917</t>
  </si>
  <si>
    <t>EL PILON (GOLFITO)</t>
  </si>
  <si>
    <t>210-573-01-66-3355</t>
  </si>
  <si>
    <t>PUEBLO NUEVO (PACUARITO)</t>
  </si>
  <si>
    <t>210-573-04-65-5755</t>
  </si>
  <si>
    <t>SAN RAMON</t>
  </si>
  <si>
    <t>210-573-01-65-3158</t>
  </si>
  <si>
    <t>SAN CARLOS (CORTES)</t>
  </si>
  <si>
    <t>210-573-04-55-6416</t>
  </si>
  <si>
    <t>210-573-01-65-3219</t>
  </si>
  <si>
    <t>EL JARDIN (GOLFITO)</t>
  </si>
  <si>
    <t>210-573-01-65-3037</t>
  </si>
  <si>
    <t>PUNTA DE BANCO (GOLFITO)</t>
  </si>
  <si>
    <t>210-573-01-56-4901</t>
  </si>
  <si>
    <t>210-573-01-65-2966</t>
  </si>
  <si>
    <t>CAÑA BLANCA (PALMAR)</t>
  </si>
  <si>
    <t>210-573-01-65-2959</t>
  </si>
  <si>
    <t>BRUS MALIS (LIMONCITO)</t>
  </si>
  <si>
    <t>210-573-04-53-6490</t>
  </si>
  <si>
    <t>210-573-01-65-3246</t>
  </si>
  <si>
    <t>VALLE DE BURICA (GOLFITO)</t>
  </si>
  <si>
    <t>210-573-01-64-2880</t>
  </si>
  <si>
    <t>ISLA CABALLO (PUNTARENAS)</t>
  </si>
  <si>
    <t>210-573-04-67-6468</t>
  </si>
  <si>
    <t>210-573-01-53-0760</t>
  </si>
  <si>
    <t>210-573-04-53-6004</t>
  </si>
  <si>
    <t>DORIS STONE</t>
  </si>
  <si>
    <t>210-573-01-56-1511</t>
  </si>
  <si>
    <t>LA ORQUIDEA (MONTERREY)</t>
  </si>
  <si>
    <t>210-573-01-65-3056</t>
  </si>
  <si>
    <t>ELOY MORUA CARRILLO (GUAYCARA)</t>
  </si>
  <si>
    <t>210-573-01-65-3098</t>
  </si>
  <si>
    <t>LOS ANGELES (LIMONCITO)</t>
  </si>
  <si>
    <t>210-573-04-54-5627</t>
  </si>
  <si>
    <t>SANTA EULALIA</t>
  </si>
  <si>
    <t>210-573-04-53-5377</t>
  </si>
  <si>
    <t>210-573-01-65-5825</t>
  </si>
  <si>
    <t>MÖLÖTÜBTÄ</t>
  </si>
  <si>
    <t>210-573-01-53-1042</t>
  </si>
  <si>
    <t>PASO REAL (POTRERO GRANDE)</t>
  </si>
  <si>
    <t>210-573-01-65-3031</t>
  </si>
  <si>
    <t>CHOCUACO (SIERPE)</t>
  </si>
  <si>
    <t>210-573-01-65-3059</t>
  </si>
  <si>
    <t>COQUITO (PALMAR)</t>
  </si>
  <si>
    <t>210-573-01-65-2907</t>
  </si>
  <si>
    <t>VILLA ROMA (AGUA BUENA)</t>
  </si>
  <si>
    <t>210-573-01-65-3092</t>
  </si>
  <si>
    <t>LA PEÑA (GOLFITO)</t>
  </si>
  <si>
    <t>210-573-01-64-2741</t>
  </si>
  <si>
    <t>TIVIVES (SAN JUAN GRANDE)</t>
  </si>
  <si>
    <t>210-573-01-65-2976</t>
  </si>
  <si>
    <t>SURIK (LA CUESTA)</t>
  </si>
  <si>
    <t>210-573-04-65-6336</t>
  </si>
  <si>
    <t>CONFRATERNIDAD</t>
  </si>
  <si>
    <t>210-573-01-53-0795</t>
  </si>
  <si>
    <t>VILLA HERMOSA (PEJIBAYE)</t>
  </si>
  <si>
    <t>210-573-01-65-2919</t>
  </si>
  <si>
    <t>VALLE DE LOS CEDROS (GUAYCARA)</t>
  </si>
  <si>
    <t>210-573-01-64-2876</t>
  </si>
  <si>
    <t>ZAGALA VIEJA (MIRAMAR)</t>
  </si>
  <si>
    <t>210-573-04-64-6075</t>
  </si>
  <si>
    <t>210-573-01-66-3279</t>
  </si>
  <si>
    <t>210-573-01-65-3258</t>
  </si>
  <si>
    <t>RINCON DE OSA (SIERPE)</t>
  </si>
  <si>
    <t>210-573-02-65-5842</t>
  </si>
  <si>
    <t>LICEO RURAL GUAYMI</t>
  </si>
  <si>
    <t>210-573-01-53-1056</t>
  </si>
  <si>
    <t>BAJOS DE MAMEY</t>
  </si>
  <si>
    <t>210-573-01-68-3698</t>
  </si>
  <si>
    <t>GUAPINOL NORTE (PARRITA)</t>
  </si>
  <si>
    <t>210-573-01-53-0946</t>
  </si>
  <si>
    <t>ZAPOTAL (POTRERO GRANDE)</t>
  </si>
  <si>
    <t>210-573-01-65-5457</t>
  </si>
  <si>
    <t>ESCUELA SAN RAFAEL</t>
  </si>
  <si>
    <t>210-573-01-53-1066</t>
  </si>
  <si>
    <t>EL CACIQUE (POTRERO GRANDE)</t>
  </si>
  <si>
    <t>210-573-01-53-0881</t>
  </si>
  <si>
    <t>LA TRINIDAD (PEJIBAYE)</t>
  </si>
  <si>
    <t>210-573-04-53-5376</t>
  </si>
  <si>
    <t>ESC. JUNTAS DE PACUAR</t>
  </si>
  <si>
    <t>210-573-01-53-4940</t>
  </si>
  <si>
    <t>SAN VICENTE Y LAS GRANADINAS</t>
  </si>
  <si>
    <t>210-573-01-63-6638</t>
  </si>
  <si>
    <t>ESCUELA TIQUIRUZAS</t>
  </si>
  <si>
    <t>210-573-01-64-2772</t>
  </si>
  <si>
    <t>LA PITA (CHOMES)</t>
  </si>
  <si>
    <t>210-573-01-65-2937</t>
  </si>
  <si>
    <t>GUAYMI (GOLFITO)</t>
  </si>
  <si>
    <t>210-573-01-58-5697</t>
  </si>
  <si>
    <t>BUKERI</t>
  </si>
  <si>
    <t>210-573-01-64-2857</t>
  </si>
  <si>
    <t>SAN ANTONIO (GUACIMAL)</t>
  </si>
  <si>
    <t>210-573-01-65-3022</t>
  </si>
  <si>
    <t>AGUAS FRESCAS (CORTES)</t>
  </si>
  <si>
    <t>210-573-01-65-3144</t>
  </si>
  <si>
    <t>ESTRELLA DEL SUR (CORREDOR)</t>
  </si>
  <si>
    <t>210-573-04-64-6654</t>
  </si>
  <si>
    <t>210-573-01-65-3149</t>
  </si>
  <si>
    <t>VISTA DE MAR (GOLFITO)</t>
  </si>
  <si>
    <t>210-573-04-54-6466</t>
  </si>
  <si>
    <t>LEON CORTES CASTRO /GUACIMA</t>
  </si>
  <si>
    <t>210-573-01-65-3230</t>
  </si>
  <si>
    <t>SANTA CECILIA (LIMONCITO)</t>
  </si>
  <si>
    <t>210-573-01-64-2864</t>
  </si>
  <si>
    <t>SAN RAFAEL (PITAHAYA)</t>
  </si>
  <si>
    <t>210-573-04-64-4731</t>
  </si>
  <si>
    <t>ESC. MORA Y CAÑAS</t>
  </si>
  <si>
    <t>210-573-04-66-6302</t>
  </si>
  <si>
    <t>ESTRADA</t>
  </si>
  <si>
    <t>210-573-01-65-3050</t>
  </si>
  <si>
    <t>EL REFUGIO</t>
  </si>
  <si>
    <t>210-573-01-66-3358</t>
  </si>
  <si>
    <t>COROMA (BRATSI)</t>
  </si>
  <si>
    <t>210-573-01-65-3005</t>
  </si>
  <si>
    <t>LAS NUBES (PALMAR)</t>
  </si>
  <si>
    <t>210-573-01-53-6374</t>
  </si>
  <si>
    <t>BAKOM DI</t>
  </si>
  <si>
    <t>210-573-01-65-2921</t>
  </si>
  <si>
    <t>BAJO DE LIMONCITO (CORREDOR)</t>
  </si>
  <si>
    <t>210-573-01-65-3132</t>
  </si>
  <si>
    <t>MONTELIMAR (POTRERO GRANDE)</t>
  </si>
  <si>
    <t>210-573-01-53-0930</t>
  </si>
  <si>
    <t>LOS JILGUEROS</t>
  </si>
  <si>
    <t>210-573-01-66-3361</t>
  </si>
  <si>
    <t>CALVERI (LIMON)</t>
  </si>
  <si>
    <t>210-573-04-68-6455</t>
  </si>
  <si>
    <t>DAMAS</t>
  </si>
  <si>
    <t>210-573-01-68-3736</t>
  </si>
  <si>
    <t>FINCA NICOYA (PARRITA)</t>
  </si>
  <si>
    <t>210-573-04-53-6433</t>
  </si>
  <si>
    <t>ESCUELA EL QUEMADO</t>
  </si>
  <si>
    <t>210-573-04-66-4792</t>
  </si>
  <si>
    <t>210-573-01-64-2734</t>
  </si>
  <si>
    <t>CALDERA (ESPIRITU SANTO)</t>
  </si>
  <si>
    <t>210-573-01-53-6298</t>
  </si>
  <si>
    <t>SKA DIKOL</t>
  </si>
  <si>
    <t>210-573-04-70-6420</t>
  </si>
  <si>
    <t>FUND HOGAR MANOS ABIERTAS</t>
  </si>
  <si>
    <t>210-573-01-65-2982</t>
  </si>
  <si>
    <t>QUEBRADA LA TARDE (JIMENEZ)</t>
  </si>
  <si>
    <t>210-573-04-65-6496</t>
  </si>
  <si>
    <t>CAÑAZA</t>
  </si>
  <si>
    <t>210-573-01-53-6279</t>
  </si>
  <si>
    <t>ESC. CEBROR</t>
  </si>
  <si>
    <t>210-573-01-53-0883</t>
  </si>
  <si>
    <t>LAGARTO (BORUCA)</t>
  </si>
  <si>
    <t>210-573-01-65-3047</t>
  </si>
  <si>
    <t>ABROJOS GUAYMI (CORREDOR)</t>
  </si>
  <si>
    <t>210-573-01-65-6275</t>
  </si>
  <si>
    <t>ESCUELA BOCA BRAVA</t>
  </si>
  <si>
    <t>210-573-01-56-6139</t>
  </si>
  <si>
    <t>CHORRERAS</t>
  </si>
  <si>
    <t>210-573-04-68-6344</t>
  </si>
  <si>
    <t>RONCADOR</t>
  </si>
  <si>
    <t>210-573-01-65-2997</t>
  </si>
  <si>
    <t>VEGAS DE RIO CLARO (GUAYCARA)</t>
  </si>
  <si>
    <t>210-573-04-67-6436</t>
  </si>
  <si>
    <t>210-573-01-64-5009</t>
  </si>
  <si>
    <t>ARANCIBIA (PITAHAYA)</t>
  </si>
  <si>
    <t>210-573-01-65-3035</t>
  </si>
  <si>
    <t>NAZARETH (GOLFITO)</t>
  </si>
  <si>
    <t>210-573-01-66-5031</t>
  </si>
  <si>
    <t>SERENACHI</t>
  </si>
  <si>
    <t>210-573-04-68-6008</t>
  </si>
  <si>
    <t>210-573-01-65-3223</t>
  </si>
  <si>
    <t>ALMIRANTE SIERPE (SIERPE)</t>
  </si>
  <si>
    <t>210-573-01-53-0828</t>
  </si>
  <si>
    <t>BIKAKRA JAIME ORTIZ C.</t>
  </si>
  <si>
    <t>210-573-01-65-3238</t>
  </si>
  <si>
    <t>LA FORTUNA (GOLFITO)</t>
  </si>
  <si>
    <t>210-573-04-64-5412</t>
  </si>
  <si>
    <t>ESCUELA EL CHAGUITE</t>
  </si>
  <si>
    <t>210-573-01-65-2933</t>
  </si>
  <si>
    <t>210-573-01-64-2739</t>
  </si>
  <si>
    <t>CERRILLOS (SAN JERONIMO)</t>
  </si>
  <si>
    <t>210-573-01-65-3137</t>
  </si>
  <si>
    <t>RIO ORO (JIMENEZ)</t>
  </si>
  <si>
    <t>210-573-01-65-2932</t>
  </si>
  <si>
    <t>KOGOKEAIBTDA</t>
  </si>
  <si>
    <t>210-573-01-65-5865</t>
  </si>
  <si>
    <t>MARIARIBUTA</t>
  </si>
  <si>
    <t>210-573-01-65-3089</t>
  </si>
  <si>
    <t>IRYGÜY</t>
  </si>
  <si>
    <t>210-573-01-65-3105</t>
  </si>
  <si>
    <t>ALTO COMTE (GOLFITO)</t>
  </si>
  <si>
    <t>210-573-01-53-0915</t>
  </si>
  <si>
    <t>OLAM (BUENOS AIRES)</t>
  </si>
  <si>
    <t>210-573-04-67-6509</t>
  </si>
  <si>
    <t>210-573-01-65-2962</t>
  </si>
  <si>
    <t>LLANO BONITO (GUAYCARA)</t>
  </si>
  <si>
    <t>210-573-01-66-3485</t>
  </si>
  <si>
    <t>CERERE (LIMON)</t>
  </si>
  <si>
    <t>210-573-04-54-4469</t>
  </si>
  <si>
    <t>ESC. JESUS M. VARGAS</t>
  </si>
  <si>
    <t>210-573-01-68-3746</t>
  </si>
  <si>
    <t>LAS MESAS (PARRITA)</t>
  </si>
  <si>
    <t>210-573-01-58-4973</t>
  </si>
  <si>
    <t>SHINABLA</t>
  </si>
  <si>
    <t>210-573-01-65-2960</t>
  </si>
  <si>
    <t>COGORIBTDA</t>
  </si>
  <si>
    <t>210-573-01-58-5551</t>
  </si>
  <si>
    <t>JAMEIKÄRI YÓKSORO</t>
  </si>
  <si>
    <t>210-573-01-53-0734</t>
  </si>
  <si>
    <t>BIDYAM</t>
  </si>
  <si>
    <t>210-573-01-53-5344</t>
  </si>
  <si>
    <t>210-573-01-65-5529</t>
  </si>
  <si>
    <t>LOS PLANCITOS</t>
  </si>
  <si>
    <t>210-573-04-65-6337</t>
  </si>
  <si>
    <t>210-573-01-65-5018</t>
  </si>
  <si>
    <t>210-573-01-65-2994</t>
  </si>
  <si>
    <t>ALTOS DE LAGUNA</t>
  </si>
  <si>
    <t>210-573-01-65-2920</t>
  </si>
  <si>
    <t>ALTAMIRA</t>
  </si>
  <si>
    <t>210-573-01-53-1063</t>
  </si>
  <si>
    <t>SIKEBATA (POTRERO GRANDE)</t>
  </si>
  <si>
    <t>210-573-01-53-1065</t>
  </si>
  <si>
    <t>LAS VEGA RIO CHANGENA</t>
  </si>
  <si>
    <t>210-573-01-53-0810</t>
  </si>
  <si>
    <t>LAS DELICIAS (POTRERO GRANDE)</t>
  </si>
  <si>
    <t>210-573-01-65-5564</t>
  </si>
  <si>
    <t>MRÜSARA</t>
  </si>
  <si>
    <t>210-573-01-66-3281</t>
  </si>
  <si>
    <t>PATIÑO</t>
  </si>
  <si>
    <t>210-573-01-66-3484</t>
  </si>
  <si>
    <t>VALLE DE LA AURORA (LIMON)</t>
  </si>
  <si>
    <t>210-573-01-58-1950</t>
  </si>
  <si>
    <t>210-573-01-66-3449</t>
  </si>
  <si>
    <t>CASTILLO NUEVO (LIMON)</t>
  </si>
  <si>
    <t>210-573-01-66-3465</t>
  </si>
  <si>
    <t>PORTETE (LIMON)</t>
  </si>
  <si>
    <t>210-573-01-66-3326</t>
  </si>
  <si>
    <t>DONDONIA (LIMON)</t>
  </si>
  <si>
    <t>210-573-01-66-3304</t>
  </si>
  <si>
    <t>BAMBU (BRATSI)</t>
  </si>
  <si>
    <t>210-573-01-66-6393</t>
  </si>
  <si>
    <t>LA SIBERIA</t>
  </si>
  <si>
    <t>210-573-01-66-3489</t>
  </si>
  <si>
    <t>SEPECUE (BRATSI)</t>
  </si>
  <si>
    <t>210-573-04-50-4255</t>
  </si>
  <si>
    <t>J.N. SARITA MONTEALEGRE</t>
  </si>
  <si>
    <t>210-573-01-66-3327</t>
  </si>
  <si>
    <t>CARBON #1 (CAHUITA)</t>
  </si>
  <si>
    <t>210-573-04-66-6443</t>
  </si>
  <si>
    <t>LUZON</t>
  </si>
  <si>
    <t>210-573-01-66-3336</t>
  </si>
  <si>
    <t>CATSI (BRATSI)</t>
  </si>
  <si>
    <t>210-573-01-58-2011</t>
  </si>
  <si>
    <t>LAS NUBES (TUIS)</t>
  </si>
  <si>
    <t>210-573-04-66-6090</t>
  </si>
  <si>
    <t>OLYMPIA TREJOS LOPEZ</t>
  </si>
  <si>
    <t>210-573-01-66-5025</t>
  </si>
  <si>
    <t>SAN CRISTOBAL Y NEVIS</t>
  </si>
  <si>
    <t>210-573-01-66-3369</t>
  </si>
  <si>
    <t>BONILLA (FLORIDA)</t>
  </si>
  <si>
    <t>210-573-01-66-3420</t>
  </si>
  <si>
    <t>ISLA COEN</t>
  </si>
  <si>
    <t>210-573-01-66-3443</t>
  </si>
  <si>
    <t>MARIA LUISA (LIMON)</t>
  </si>
  <si>
    <t>210-573-01-66-3503</t>
  </si>
  <si>
    <t>SAN MIGUEL (BATAN)</t>
  </si>
  <si>
    <t>210-573-02-66-6575</t>
  </si>
  <si>
    <t>210-573-01-66-3526</t>
  </si>
  <si>
    <t>ASUNCION (LIMON)</t>
  </si>
  <si>
    <t>210-573-01-66-3480</t>
  </si>
  <si>
    <t>AGUAS ZARCAS (LIMOFITO)</t>
  </si>
  <si>
    <t>210-573-01-66-3508</t>
  </si>
  <si>
    <t>LA MARAVILLA (CARRANDI)</t>
  </si>
  <si>
    <t>210-573-02-66-6408</t>
  </si>
  <si>
    <t>LICEO RURAL SHIROLES</t>
  </si>
  <si>
    <t>210-573-01-66-3467</t>
  </si>
  <si>
    <t>OJO DE AGUA (LIMON)</t>
  </si>
  <si>
    <t>210-573-01-58-1999</t>
  </si>
  <si>
    <t>SITIO DE LAS ABRAS</t>
  </si>
  <si>
    <t>210-573-01-66-3479</t>
  </si>
  <si>
    <t>SAN ANDRES (LIMON)</t>
  </si>
  <si>
    <t>210-573-04-66-5498</t>
  </si>
  <si>
    <t>MARGARITA ROJAS ZUÑIGA</t>
  </si>
  <si>
    <t>210-573-01-56-1619</t>
  </si>
  <si>
    <t>SABALITO (MONTERREY)</t>
  </si>
  <si>
    <t>210-573-01-59-2168</t>
  </si>
  <si>
    <t>LOS ANGELES (PUERTO VIEJO)</t>
  </si>
  <si>
    <t>210-573-01-66-3509</t>
  </si>
  <si>
    <t>LOMAS DEL TORO (CARRANDI)</t>
  </si>
  <si>
    <t>210-573-01-66-3391</t>
  </si>
  <si>
    <t>TUBA CREEK #1 (CAHUITA)</t>
  </si>
  <si>
    <t>210-573-01-66-3332</t>
  </si>
  <si>
    <t>I.D.A. PURISCALEÑA (BATAN)</t>
  </si>
  <si>
    <t>210-573-01-67-3566</t>
  </si>
  <si>
    <t>DELTA</t>
  </si>
  <si>
    <t>210-573-04-67-6692</t>
  </si>
  <si>
    <t>210-573-01-67-3545</t>
  </si>
  <si>
    <t>LAS BRISAS RIO BLANCO</t>
  </si>
  <si>
    <t>210-573-01-66-3381</t>
  </si>
  <si>
    <t>ORLANDO MOYA MOYA</t>
  </si>
  <si>
    <t>210-573-01-66-3463</t>
  </si>
  <si>
    <t>EL BOSQUE (PACUARITO)</t>
  </si>
  <si>
    <t>210-573-01-56-1495</t>
  </si>
  <si>
    <t>EL QUIJONGO (SAN JORGE)</t>
  </si>
  <si>
    <t>210-573-01-66-5805</t>
  </si>
  <si>
    <t>MONTE DE SION</t>
  </si>
  <si>
    <t>210-573-04-66-4781</t>
  </si>
  <si>
    <t>210-573-01-66-3468</t>
  </si>
  <si>
    <t>NAMU - WOKIR</t>
  </si>
  <si>
    <t>210-573-01-66-3457</t>
  </si>
  <si>
    <t>LAS BRISAS DE VERAGUA (LIMON)</t>
  </si>
  <si>
    <t>210-573-01-67-3653</t>
  </si>
  <si>
    <t>CARTAGENA (RITA)</t>
  </si>
  <si>
    <t>210-573-01-66-3266</t>
  </si>
  <si>
    <t>GAVILAN CANTA (BRATSI)</t>
  </si>
  <si>
    <t>210-573-01-53-0799</t>
  </si>
  <si>
    <t>CANAAN (RIVAS)</t>
  </si>
  <si>
    <t>210-573-01-56-1473</t>
  </si>
  <si>
    <t>SAMEN (BUENAVISTA)</t>
  </si>
  <si>
    <t>210-573-02-66-6570</t>
  </si>
  <si>
    <t>LICEO RURAL CHINA KICHA</t>
  </si>
  <si>
    <t>210-573-01-66-3340</t>
  </si>
  <si>
    <t>RIO VICTORIA</t>
  </si>
  <si>
    <t>210-573-01-66-3293</t>
  </si>
  <si>
    <t>SANTO TOMAS</t>
  </si>
  <si>
    <t>210-573-01-58-5312</t>
  </si>
  <si>
    <t>SHORDI</t>
  </si>
  <si>
    <t>210-573-01-66-3388</t>
  </si>
  <si>
    <t>UREN (BRATSI)</t>
  </si>
  <si>
    <t>210-573-01-66-5701</t>
  </si>
  <si>
    <t>MLERUK II</t>
  </si>
  <si>
    <t>210-573-04-68-6477</t>
  </si>
  <si>
    <t>VILLANUEVA</t>
  </si>
  <si>
    <t>210-573-04-66-6300</t>
  </si>
  <si>
    <t>SANTA EDUVIJES</t>
  </si>
  <si>
    <t>210-573-01-66-5023</t>
  </si>
  <si>
    <t>OROCHICO</t>
  </si>
  <si>
    <t>210-573-01-66-3295</t>
  </si>
  <si>
    <t>DUCHABLI</t>
  </si>
  <si>
    <t>210-573-02-53-4005</t>
  </si>
  <si>
    <t>COL AMBIENTALISTA ISAIAS RETAN</t>
  </si>
  <si>
    <t>210-573-04-67-6054</t>
  </si>
  <si>
    <t>BARRIO UNIDOS</t>
  </si>
  <si>
    <t>210-573-01-66-3296</t>
  </si>
  <si>
    <t>ALTOS DE KACHABLI</t>
  </si>
  <si>
    <t>210-573-04-66-4782</t>
  </si>
  <si>
    <t>ESC. PROYECTO PACUARE</t>
  </si>
  <si>
    <t>210-573-04-66-4788</t>
  </si>
  <si>
    <t>ESC. LOS LIRIOS</t>
  </si>
  <si>
    <t>210-573-01-59-2149</t>
  </si>
  <si>
    <t>LA UNION (PUERTO VIEJO)</t>
  </si>
  <si>
    <t>210-573-01-66-5354</t>
  </si>
  <si>
    <t>ESC. BRIS</t>
  </si>
  <si>
    <t>210-573-01-66-3518</t>
  </si>
  <si>
    <t>SHUABB (BRATSI)</t>
  </si>
  <si>
    <t>210-573-01-66-5030</t>
  </si>
  <si>
    <t>POZO AZUL</t>
  </si>
  <si>
    <t>210-573-01-66-3362</t>
  </si>
  <si>
    <t>DURURPE (BRATSI)</t>
  </si>
  <si>
    <t>210-573-01-66-3337</t>
  </si>
  <si>
    <t>SIBUJU (BRATSI)</t>
  </si>
  <si>
    <t>210-573-01-56-1706</t>
  </si>
  <si>
    <t>MONTELIMAR (MONTERREY)</t>
  </si>
  <si>
    <t>210-573-04-66-5752</t>
  </si>
  <si>
    <t>EL CAIRO</t>
  </si>
  <si>
    <t>210-573-01-66-3447</t>
  </si>
  <si>
    <t>SOKI (BRATSI)</t>
  </si>
  <si>
    <t>210-573-01-66-3274</t>
  </si>
  <si>
    <t>LA JOSEFINA</t>
  </si>
  <si>
    <t>210-573-04-66-6425</t>
  </si>
  <si>
    <t>LINEA B</t>
  </si>
  <si>
    <t>210-573-01-67-3564</t>
  </si>
  <si>
    <t>OJO DE AGUA (POCORA)</t>
  </si>
  <si>
    <t>210-573-01-67-3603</t>
  </si>
  <si>
    <t>LAGUNILLA</t>
  </si>
  <si>
    <t>210-573-01-66-3349</t>
  </si>
  <si>
    <t>210-573-01-66-6398</t>
  </si>
  <si>
    <t>JÄKTÖKÖLÓ</t>
  </si>
  <si>
    <t>210-573-01-66-3500</t>
  </si>
  <si>
    <t>YORKIN (BRATSI)</t>
  </si>
  <si>
    <t>210-573-01-66-3316</t>
  </si>
  <si>
    <t>SUIRI (BRATSI)</t>
  </si>
  <si>
    <t>210-573-01-67-3596</t>
  </si>
  <si>
    <t>BOCA DEL RIO SILENCIO (CAIRO)</t>
  </si>
  <si>
    <t>210-573-01-66-3366</t>
  </si>
  <si>
    <t>DINDIRI (CAHUITA)</t>
  </si>
  <si>
    <t>210-573-01-66-6389</t>
  </si>
  <si>
    <t>BAJO CUEN</t>
  </si>
  <si>
    <t>210-573-01-66-6637</t>
  </si>
  <si>
    <t>ESCUELA DABABLI</t>
  </si>
  <si>
    <t>210-573-04-67-6212</t>
  </si>
  <si>
    <t>LOS DIAMANTES</t>
  </si>
  <si>
    <t>210-573-01-66-5702</t>
  </si>
  <si>
    <t>ALTO COEN</t>
  </si>
  <si>
    <t>210-573-01-66-6394</t>
  </si>
  <si>
    <t>BÍSÖLA DE GUAYABAL</t>
  </si>
  <si>
    <t>210-573-01-66-3359</t>
  </si>
  <si>
    <t>BAJO COEN (BRATSI)</t>
  </si>
  <si>
    <t>210-573-04-66-6166</t>
  </si>
  <si>
    <t>LIVERPOOL</t>
  </si>
  <si>
    <t>210-573-01-66-6024</t>
  </si>
  <si>
    <t>WAWET</t>
  </si>
  <si>
    <t>210-573-02-66-5294</t>
  </si>
  <si>
    <t>LICEO RURAL SAN VICENTE</t>
  </si>
  <si>
    <t>210-573-01-66-6025</t>
  </si>
  <si>
    <t>ALTO KATSI</t>
  </si>
  <si>
    <t>210-573-01-66-6001</t>
  </si>
  <si>
    <t>OROCHICO II</t>
  </si>
  <si>
    <t>210-573-04-66-6596</t>
  </si>
  <si>
    <t>ESCUELA LA GERMANIA</t>
  </si>
  <si>
    <t>210-573-01-67-5727</t>
  </si>
  <si>
    <t>210-573-04-66-6597</t>
  </si>
  <si>
    <t>ESCUELA LAS BRISAS DEL REVENTAZON</t>
  </si>
  <si>
    <t>210-573-01-66-3395</t>
  </si>
  <si>
    <t>BOCA COHEN</t>
  </si>
  <si>
    <t>210-573-01-66-3451</t>
  </si>
  <si>
    <t>SAN CECILIO (LIMON)</t>
  </si>
  <si>
    <t>210-573-01-67-3680</t>
  </si>
  <si>
    <t>LA SIRENA</t>
  </si>
  <si>
    <t>210-573-01-56-1447</t>
  </si>
  <si>
    <t>BURIO (VENADO)</t>
  </si>
  <si>
    <t>210-573-01-67-3694</t>
  </si>
  <si>
    <t>210-573-04-66-4790</t>
  </si>
  <si>
    <t>VILLA DEL MAR N°2</t>
  </si>
  <si>
    <t>210-573-01-66-3452</t>
  </si>
  <si>
    <t>210-573-01-59-2107</t>
  </si>
  <si>
    <t>REMOLINITOS (PUERTO VIEJO)</t>
  </si>
  <si>
    <t>210-573-01-59-2072</t>
  </si>
  <si>
    <t>BELLA VISTA (PUERTO VIEJO)</t>
  </si>
  <si>
    <t>210-573-04-67-6287</t>
  </si>
  <si>
    <t>210-573-04-66-6167</t>
  </si>
  <si>
    <t>PUERTO VIEJO</t>
  </si>
  <si>
    <t>210-573-01-67-5041</t>
  </si>
  <si>
    <t>MACADAMIA</t>
  </si>
  <si>
    <t>210-573-04-66-6442</t>
  </si>
  <si>
    <t>210-573-01-66-3378</t>
  </si>
  <si>
    <t>I.D.A. EL TIGRE (LIMON)</t>
  </si>
  <si>
    <t>210-573-01-66-6100</t>
  </si>
  <si>
    <t>MOI</t>
  </si>
  <si>
    <t>210-573-04-67-6690</t>
  </si>
  <si>
    <t>210-573-01-66-5527</t>
  </si>
  <si>
    <t>DURIÑAK</t>
  </si>
  <si>
    <t>210-573-01-67-5042</t>
  </si>
  <si>
    <t>210-573-01-66-6560</t>
  </si>
  <si>
    <t>PROGRESO</t>
  </si>
  <si>
    <t>210-573-01-66-5574</t>
  </si>
  <si>
    <t>BELLAVISTA</t>
  </si>
  <si>
    <t>210-573-04-66-6431</t>
  </si>
  <si>
    <t>VEINTIOCHO MILLAS</t>
  </si>
  <si>
    <t>210-573-01-58-5861</t>
  </si>
  <si>
    <t>JAMARITABA</t>
  </si>
  <si>
    <t>210-573-01-66-5989</t>
  </si>
  <si>
    <t>SUAKBLI</t>
  </si>
  <si>
    <t>210-573-01-58-6142</t>
  </si>
  <si>
    <t>DUERI</t>
  </si>
  <si>
    <t>210-573-01-59-5813</t>
  </si>
  <si>
    <t>COPALCHI</t>
  </si>
  <si>
    <t>210-573-01-66-6392</t>
  </si>
  <si>
    <t>CUCHEY</t>
  </si>
  <si>
    <t>210-573-01-67-3540</t>
  </si>
  <si>
    <t>BRISAS DEL TORO</t>
  </si>
  <si>
    <t>210-573-01-66-6390</t>
  </si>
  <si>
    <t>NIMARI</t>
  </si>
  <si>
    <t>210-573-01-66-6399</t>
  </si>
  <si>
    <t>KO´WA</t>
  </si>
  <si>
    <t>210-573-04-66-5954</t>
  </si>
  <si>
    <t>BRIBRI</t>
  </si>
  <si>
    <t>210-573-01-66-6223</t>
  </si>
  <si>
    <t>210-573-04-66-6593</t>
  </si>
  <si>
    <t>ESCUELA EL CARMEN</t>
  </si>
  <si>
    <t>210-573-04-66-6309</t>
  </si>
  <si>
    <t>210-573-01-66-3456</t>
  </si>
  <si>
    <t>SAN MIGUEL (LIMON)</t>
  </si>
  <si>
    <t>210-573-01-66-5022</t>
  </si>
  <si>
    <t>ALTO UREN</t>
  </si>
  <si>
    <t>210-573-01-66-6386</t>
  </si>
  <si>
    <t>210-573-01-66-6395</t>
  </si>
  <si>
    <t>JÄBËJÚKTÖ</t>
  </si>
  <si>
    <t>210-573-01-66-6388</t>
  </si>
  <si>
    <t>ARROCERA</t>
  </si>
  <si>
    <t>210-573-01-66-6387</t>
  </si>
  <si>
    <t>KUNABRI</t>
  </si>
  <si>
    <t>210-573-04-66-6592</t>
  </si>
  <si>
    <t>210-573-01-66-3302</t>
  </si>
  <si>
    <t>KATUIR</t>
  </si>
  <si>
    <t>210-573-01-66-6391</t>
  </si>
  <si>
    <t>BAJO BLEY SUR</t>
  </si>
  <si>
    <t>210-573-01-66-6396</t>
  </si>
  <si>
    <t>DÜCHIRIBATA</t>
  </si>
  <si>
    <t>210-573-01-56-1458</t>
  </si>
  <si>
    <t>SAN VITO (CUTRIS)</t>
  </si>
  <si>
    <t>210-573-01-67-3529</t>
  </si>
  <si>
    <t>ZURQUI (POCORA)</t>
  </si>
  <si>
    <t>210-573-04-50-4272</t>
  </si>
  <si>
    <t>210-573-04-51-6070</t>
  </si>
  <si>
    <t>EDWIN PORRAS ULLOAS</t>
  </si>
  <si>
    <t>210-573-01-62-2554</t>
  </si>
  <si>
    <t>LAGARTO (GUAJINIQUIL)</t>
  </si>
  <si>
    <t>210-573-01-69-3870</t>
  </si>
  <si>
    <t>MIRAMAR (UPALA)</t>
  </si>
  <si>
    <t>210-573-01-59-5560</t>
  </si>
  <si>
    <t>210-573-01-60-2325</t>
  </si>
  <si>
    <t>BELLO HORIZONTE (LA CRUZ)</t>
  </si>
  <si>
    <t>210-573-04-67-6343</t>
  </si>
  <si>
    <t>210-573-01-66-3514</t>
  </si>
  <si>
    <t>LA UNION RIO PERLA (FLORIDA)</t>
  </si>
  <si>
    <t>210-573-02-55-5140</t>
  </si>
  <si>
    <t>210-573-01-65-3265</t>
  </si>
  <si>
    <t>210-573-01-61-2389</t>
  </si>
  <si>
    <t>EL ZAPOTE (BEJUCO)</t>
  </si>
  <si>
    <t>210-573-01-66-3328</t>
  </si>
  <si>
    <t>SEIS AMIGOS (CAIRO)</t>
  </si>
  <si>
    <t>210-573-01-60-2317</t>
  </si>
  <si>
    <t>SAN JORGE (MOGOTE)</t>
  </si>
  <si>
    <t>210-573-01-65-2999</t>
  </si>
  <si>
    <t>CARIARE (LA CUESTA)</t>
  </si>
  <si>
    <t>210-573-01-65-3176</t>
  </si>
  <si>
    <t>FINCA OCHO (PALMAR)</t>
  </si>
  <si>
    <t>210-573-01-62-5322</t>
  </si>
  <si>
    <t>EL GUAPOTE</t>
  </si>
  <si>
    <t>210-573-01-53-0750</t>
  </si>
  <si>
    <t>BAJOS DEL SABALO</t>
  </si>
  <si>
    <t>210-573-04-55-5241</t>
  </si>
  <si>
    <t>ESC.PATRIARCA SAN JOSE</t>
  </si>
  <si>
    <t>210-573-01-55-1276</t>
  </si>
  <si>
    <t>CARRERA BUENA (ZAPOTAL)</t>
  </si>
  <si>
    <t>210-573-01-64-2846</t>
  </si>
  <si>
    <t>PAVON (COBANO)</t>
  </si>
  <si>
    <t>210-573-01-53-1076</t>
  </si>
  <si>
    <t>CALIFORNIA (RIO NUEVO)</t>
  </si>
  <si>
    <t>210-573-01-53-0729</t>
  </si>
  <si>
    <t>LA NUEVA HORTENCIA</t>
  </si>
  <si>
    <t>210-573-04-53-4412</t>
  </si>
  <si>
    <t>ESC. JUAN VALVERDE MORA</t>
  </si>
  <si>
    <t>210-573-01-52-0693</t>
  </si>
  <si>
    <t>SALITRILLOS (GRIFO ALTO)</t>
  </si>
  <si>
    <t>210-573-01-56-6360</t>
  </si>
  <si>
    <t>PALENQUE EL SOL</t>
  </si>
  <si>
    <t>210-573-01-51-0538</t>
  </si>
  <si>
    <t>NARANJAL (CANGREJAL)</t>
  </si>
  <si>
    <t>210-573-01-51-5689</t>
  </si>
  <si>
    <t>COLORADO</t>
  </si>
  <si>
    <t>210-573-01-66-3445</t>
  </si>
  <si>
    <t>KEKOLDI-COCLES</t>
  </si>
  <si>
    <t>210-573-01-52-0637</t>
  </si>
  <si>
    <t>BAJO GUEVARA</t>
  </si>
  <si>
    <t>210-573-01-58-6145</t>
  </si>
  <si>
    <t>ULUJERIÑAK</t>
  </si>
  <si>
    <t>210-573-01-67-5036</t>
  </si>
  <si>
    <t>210-573-01-53-0970</t>
  </si>
  <si>
    <t>210-573-01-68-5044</t>
  </si>
  <si>
    <t>210-573-01-64-2841</t>
  </si>
  <si>
    <t>PUNTA DEL RIO PAQUERA</t>
  </si>
  <si>
    <t>210-573-01-56-1423</t>
  </si>
  <si>
    <t>LA CASCADA (CUTRIS)</t>
  </si>
  <si>
    <t>210-573-04-60-6323</t>
  </si>
  <si>
    <t>COLONIA BOLAÑOS</t>
  </si>
  <si>
    <t>210-573-04-57-6422</t>
  </si>
  <si>
    <t>BARRIO EL CARMEN</t>
  </si>
  <si>
    <t>210-573-01-63-2614</t>
  </si>
  <si>
    <t>PUEBLO NUEVO (SANTA ROSA)</t>
  </si>
  <si>
    <t>210-573-01-66-3273</t>
  </si>
  <si>
    <t>TROCHA DE LOS CEIBOS (FLORIDA)</t>
  </si>
  <si>
    <t>210-573-01-51-0577</t>
  </si>
  <si>
    <t>TIQUIRITOS (CANGREJAL)</t>
  </si>
  <si>
    <t>210-573-01-53-0971</t>
  </si>
  <si>
    <t>SAN JUAN NORTE (RIVAS)</t>
  </si>
  <si>
    <t>210-573-01-65-3024</t>
  </si>
  <si>
    <t>JARDIN NIBIRIBUDU</t>
  </si>
  <si>
    <t>210-573-01-53-0757</t>
  </si>
  <si>
    <t>PLAYA HERMOSA (CORTES)</t>
  </si>
  <si>
    <t>210-573-01-56-1403</t>
  </si>
  <si>
    <t>SANTA ELENA (EL AMPARO)</t>
  </si>
  <si>
    <t>210-573-01-58-6143</t>
  </si>
  <si>
    <t>SULAJU</t>
  </si>
  <si>
    <t>210-573-01-57-1772</t>
  </si>
  <si>
    <t>SANTA JUANA (LLANO BONITO)</t>
  </si>
  <si>
    <t>210-573-01-56-1705</t>
  </si>
  <si>
    <t>SAN FERNANDO (CUTRIS)</t>
  </si>
  <si>
    <t>210-573-04-67-6691</t>
  </si>
  <si>
    <t>210-573-01-56-1691</t>
  </si>
  <si>
    <t>LA AZUCENA (POCOSOL)</t>
  </si>
  <si>
    <t>210-573-01-69-3889</t>
  </si>
  <si>
    <t>I.D.A. SAN JOSE (SAN JOSE)</t>
  </si>
  <si>
    <t>210-573-04-56-6066</t>
  </si>
  <si>
    <t>210-573-01-56-4956</t>
  </si>
  <si>
    <t>BAHAMAS</t>
  </si>
  <si>
    <t>210-573-01-64-2865</t>
  </si>
  <si>
    <t>SAN RAMON (LEPANTO)</t>
  </si>
  <si>
    <t>DIGITE EL CÓDIGO DE 4 DÍGITOS</t>
  </si>
  <si>
    <t>CÓDIGO</t>
  </si>
  <si>
    <t>NOMBRE CENTRO</t>
  </si>
  <si>
    <t>Código</t>
  </si>
  <si>
    <t>Código_largo</t>
  </si>
  <si>
    <t>5070</t>
  </si>
  <si>
    <t>4925</t>
  </si>
  <si>
    <t>4158</t>
  </si>
  <si>
    <t>3942</t>
  </si>
  <si>
    <t>5153</t>
  </si>
  <si>
    <t>6411</t>
  </si>
  <si>
    <t>0360</t>
  </si>
  <si>
    <t>0248</t>
  </si>
  <si>
    <t>0441</t>
  </si>
  <si>
    <t>0374</t>
  </si>
  <si>
    <t>0315</t>
  </si>
  <si>
    <t>4838</t>
  </si>
  <si>
    <t>0664</t>
  </si>
  <si>
    <t>2232</t>
  </si>
  <si>
    <t>4159</t>
  </si>
  <si>
    <t>0543</t>
  </si>
  <si>
    <t>0460</t>
  </si>
  <si>
    <t>4824</t>
  </si>
  <si>
    <t>4052</t>
  </si>
  <si>
    <t>0554</t>
  </si>
  <si>
    <t>4242</t>
  </si>
  <si>
    <t>0350</t>
  </si>
  <si>
    <t>0480</t>
  </si>
  <si>
    <t>0618</t>
  </si>
  <si>
    <t>0601</t>
  </si>
  <si>
    <t>0564</t>
  </si>
  <si>
    <t>3414</t>
  </si>
  <si>
    <t>3647</t>
  </si>
  <si>
    <t>6584</t>
  </si>
  <si>
    <t>3977</t>
  </si>
  <si>
    <t>0405</t>
  </si>
  <si>
    <t>3996</t>
  </si>
  <si>
    <t>2164</t>
  </si>
  <si>
    <t>0705</t>
  </si>
  <si>
    <t>0140</t>
  </si>
  <si>
    <t>5841</t>
  </si>
  <si>
    <t>0116</t>
  </si>
  <si>
    <t>6529</t>
  </si>
  <si>
    <t>0343</t>
  </si>
  <si>
    <t>0152</t>
  </si>
  <si>
    <t>3938</t>
  </si>
  <si>
    <t>6245</t>
  </si>
  <si>
    <t>4053</t>
  </si>
  <si>
    <t>4916</t>
  </si>
  <si>
    <t>4132</t>
  </si>
  <si>
    <t>5869</t>
  </si>
  <si>
    <t>0373</t>
  </si>
  <si>
    <t>0713</t>
  </si>
  <si>
    <t>5072</t>
  </si>
  <si>
    <t>4837</t>
  </si>
  <si>
    <t>0119</t>
  </si>
  <si>
    <t>2246</t>
  </si>
  <si>
    <t>3052</t>
  </si>
  <si>
    <t>0207</t>
  </si>
  <si>
    <t>5131</t>
  </si>
  <si>
    <t>0438</t>
  </si>
  <si>
    <t>0134</t>
  </si>
  <si>
    <t>0929</t>
  </si>
  <si>
    <t>3956</t>
  </si>
  <si>
    <t>6037</t>
  </si>
  <si>
    <t>0622</t>
  </si>
  <si>
    <t>0346</t>
  </si>
  <si>
    <t>0356</t>
  </si>
  <si>
    <t>6531</t>
  </si>
  <si>
    <t>3983</t>
  </si>
  <si>
    <t>5735</t>
  </si>
  <si>
    <t>4018</t>
  </si>
  <si>
    <t>0387</t>
  </si>
  <si>
    <t>3957</t>
  </si>
  <si>
    <t>4822</t>
  </si>
  <si>
    <t>3971</t>
  </si>
  <si>
    <t>6254</t>
  </si>
  <si>
    <t>4826</t>
  </si>
  <si>
    <t>5895</t>
  </si>
  <si>
    <t>0338</t>
  </si>
  <si>
    <t>1726</t>
  </si>
  <si>
    <t>0475</t>
  </si>
  <si>
    <t>0621</t>
  </si>
  <si>
    <t>0472</t>
  </si>
  <si>
    <t>4233</t>
  </si>
  <si>
    <t>4164</t>
  </si>
  <si>
    <t>0386</t>
  </si>
  <si>
    <t>4919</t>
  </si>
  <si>
    <t>5655</t>
  </si>
  <si>
    <t>0406</t>
  </si>
  <si>
    <t>1192</t>
  </si>
  <si>
    <t>6507</t>
  </si>
  <si>
    <t>0488</t>
  </si>
  <si>
    <t>5010</t>
  </si>
  <si>
    <t>0462</t>
  </si>
  <si>
    <t>3986</t>
  </si>
  <si>
    <t>3719</t>
  </si>
  <si>
    <t>4161</t>
  </si>
  <si>
    <t>0465</t>
  </si>
  <si>
    <t>0471</t>
  </si>
  <si>
    <t>3679</t>
  </si>
  <si>
    <t>0504</t>
  </si>
  <si>
    <t>4154</t>
  </si>
  <si>
    <t>2117</t>
  </si>
  <si>
    <t>3982</t>
  </si>
  <si>
    <t>4078</t>
  </si>
  <si>
    <t>4839</t>
  </si>
  <si>
    <t>5530</t>
  </si>
  <si>
    <t>5579</t>
  </si>
  <si>
    <t>0559</t>
  </si>
  <si>
    <t>0593</t>
  </si>
  <si>
    <t>0521</t>
  </si>
  <si>
    <t>0435</t>
  </si>
  <si>
    <t>4163</t>
  </si>
  <si>
    <t>3978</t>
  </si>
  <si>
    <t>0330</t>
  </si>
  <si>
    <t>4091</t>
  </si>
  <si>
    <t>6574</t>
  </si>
  <si>
    <t>0600</t>
  </si>
  <si>
    <t>4067</t>
  </si>
  <si>
    <t>0536</t>
  </si>
  <si>
    <t>1070</t>
  </si>
  <si>
    <t>0370</t>
  </si>
  <si>
    <t>3988</t>
  </si>
  <si>
    <t>0803</t>
  </si>
  <si>
    <t>0594</t>
  </si>
  <si>
    <t>1148</t>
  </si>
  <si>
    <t>6032</t>
  </si>
  <si>
    <t>0425</t>
  </si>
  <si>
    <t>3283</t>
  </si>
  <si>
    <t>0454</t>
  </si>
  <si>
    <t>4184</t>
  </si>
  <si>
    <t>4026</t>
  </si>
  <si>
    <t>5563</t>
  </si>
  <si>
    <t>0447</t>
  </si>
  <si>
    <t>4467</t>
  </si>
  <si>
    <t>0556</t>
  </si>
  <si>
    <t>3949</t>
  </si>
  <si>
    <t>3945</t>
  </si>
  <si>
    <t>0180</t>
  </si>
  <si>
    <t>3959</t>
  </si>
  <si>
    <t>0565</t>
  </si>
  <si>
    <t>3700</t>
  </si>
  <si>
    <t>4162</t>
  </si>
  <si>
    <t>0733</t>
  </si>
  <si>
    <t>4065</t>
  </si>
  <si>
    <t>1639</t>
  </si>
  <si>
    <t>4172</t>
  </si>
  <si>
    <t>5301</t>
  </si>
  <si>
    <t>4298</t>
  </si>
  <si>
    <t>0413</t>
  </si>
  <si>
    <t>4125</t>
  </si>
  <si>
    <t>4427</t>
  </si>
  <si>
    <t>3998</t>
  </si>
  <si>
    <t>4217</t>
  </si>
  <si>
    <t>0388</t>
  </si>
  <si>
    <t>3960</t>
  </si>
  <si>
    <t>3968</t>
  </si>
  <si>
    <t>4325</t>
  </si>
  <si>
    <t>0544</t>
  </si>
  <si>
    <t>0323</t>
  </si>
  <si>
    <t>4235</t>
  </si>
  <si>
    <t>0320</t>
  </si>
  <si>
    <t>0336</t>
  </si>
  <si>
    <t>5282</t>
  </si>
  <si>
    <t>3950</t>
  </si>
  <si>
    <t>3985</t>
  </si>
  <si>
    <t>0301</t>
  </si>
  <si>
    <t>0377</t>
  </si>
  <si>
    <t>0304</t>
  </si>
  <si>
    <t>5082</t>
  </si>
  <si>
    <t>5516</t>
  </si>
  <si>
    <t>0383</t>
  </si>
  <si>
    <t>3952</t>
  </si>
  <si>
    <t>1615</t>
  </si>
  <si>
    <t>0423</t>
  </si>
  <si>
    <t>0335</t>
  </si>
  <si>
    <t>2138</t>
  </si>
  <si>
    <t>6532</t>
  </si>
  <si>
    <t>0235</t>
  </si>
  <si>
    <t>1015</t>
  </si>
  <si>
    <t>4963</t>
  </si>
  <si>
    <t>5137</t>
  </si>
  <si>
    <t>6246</t>
  </si>
  <si>
    <t>6130</t>
  </si>
  <si>
    <t>3989</t>
  </si>
  <si>
    <t>0364</t>
  </si>
  <si>
    <t>4234</t>
  </si>
  <si>
    <t>2492</t>
  </si>
  <si>
    <t>1219</t>
  </si>
  <si>
    <t>0725</t>
  </si>
  <si>
    <t>0240</t>
  </si>
  <si>
    <t>0443</t>
  </si>
  <si>
    <t>4000</t>
  </si>
  <si>
    <t>0345</t>
  </si>
  <si>
    <t>4319</t>
  </si>
  <si>
    <t>0439</t>
  </si>
  <si>
    <t>4215</t>
  </si>
  <si>
    <t>0129</t>
  </si>
  <si>
    <t>4119</t>
  </si>
  <si>
    <t>6582</t>
  </si>
  <si>
    <t>3939</t>
  </si>
  <si>
    <t>1112</t>
  </si>
  <si>
    <t>4070</t>
  </si>
  <si>
    <t>4074</t>
  </si>
  <si>
    <t>0710</t>
  </si>
  <si>
    <t>0357</t>
  </si>
  <si>
    <t>4155</t>
  </si>
  <si>
    <t>3948</t>
  </si>
  <si>
    <t>2155</t>
  </si>
  <si>
    <t>0363</t>
  </si>
  <si>
    <t>1733</t>
  </si>
  <si>
    <t>0358</t>
  </si>
  <si>
    <t>0567</t>
  </si>
  <si>
    <t>4133</t>
  </si>
  <si>
    <t>0429</t>
  </si>
  <si>
    <t>0589</t>
  </si>
  <si>
    <t>4139</t>
  </si>
  <si>
    <t>4086</t>
  </si>
  <si>
    <t>5289</t>
  </si>
  <si>
    <t>3963</t>
  </si>
  <si>
    <t>3946</t>
  </si>
  <si>
    <t>2109</t>
  </si>
  <si>
    <t>4864</t>
  </si>
  <si>
    <t>1767</t>
  </si>
  <si>
    <t>0426</t>
  </si>
  <si>
    <t>0531</t>
  </si>
  <si>
    <t>0369</t>
  </si>
  <si>
    <t>0394</t>
  </si>
  <si>
    <t>4281</t>
  </si>
  <si>
    <t>4825</t>
  </si>
  <si>
    <t>3973</t>
  </si>
  <si>
    <t>0355</t>
  </si>
  <si>
    <t>0353</t>
  </si>
  <si>
    <t>4188</t>
  </si>
  <si>
    <t>4093</t>
  </si>
  <si>
    <t>5990</t>
  </si>
  <si>
    <t>4930</t>
  </si>
  <si>
    <t>0545</t>
  </si>
  <si>
    <t>4889</t>
  </si>
  <si>
    <t>0327</t>
  </si>
  <si>
    <t>4104</t>
  </si>
  <si>
    <t>6622</t>
  </si>
  <si>
    <t>6650</t>
  </si>
  <si>
    <t>0376</t>
  </si>
  <si>
    <t>2528</t>
  </si>
  <si>
    <t>5818</t>
  </si>
  <si>
    <t>0148</t>
  </si>
  <si>
    <t>0339</t>
  </si>
  <si>
    <t>2957</t>
  </si>
  <si>
    <t>0126</t>
  </si>
  <si>
    <t>0469</t>
  </si>
  <si>
    <t>3944</t>
  </si>
  <si>
    <t>4311</t>
  </si>
  <si>
    <t>0746</t>
  </si>
  <si>
    <t>5290</t>
  </si>
  <si>
    <t>6358</t>
  </si>
  <si>
    <t>2804</t>
  </si>
  <si>
    <t>4100</t>
  </si>
  <si>
    <t>4867</t>
  </si>
  <si>
    <t>0464</t>
  </si>
  <si>
    <t>0168</t>
  </si>
  <si>
    <t>0361</t>
  </si>
  <si>
    <t>4185</t>
  </si>
  <si>
    <t>4066</t>
  </si>
  <si>
    <t>2204</t>
  </si>
  <si>
    <t>0514</t>
  </si>
  <si>
    <t>4077</t>
  </si>
  <si>
    <t>2715</t>
  </si>
  <si>
    <t>0452</t>
  </si>
  <si>
    <t>4829</t>
  </si>
  <si>
    <t>0706</t>
  </si>
  <si>
    <t>3466</t>
  </si>
  <si>
    <t>0672</t>
  </si>
  <si>
    <t>1077</t>
  </si>
  <si>
    <t>2224</t>
  </si>
  <si>
    <t>1087</t>
  </si>
  <si>
    <t>3995</t>
  </si>
  <si>
    <t>5467</t>
  </si>
  <si>
    <t>1022</t>
  </si>
  <si>
    <t>0583</t>
  </si>
  <si>
    <t>5324</t>
  </si>
  <si>
    <t>2103</t>
  </si>
  <si>
    <t>4313</t>
  </si>
  <si>
    <t>5364</t>
  </si>
  <si>
    <t>6525</t>
  </si>
  <si>
    <t>4157</t>
  </si>
  <si>
    <t>3737</t>
  </si>
  <si>
    <t>0550</t>
  </si>
  <si>
    <t>4050</t>
  </si>
  <si>
    <t>4076</t>
  </si>
  <si>
    <t>4082</t>
  </si>
  <si>
    <t>0225</t>
  </si>
  <si>
    <t>0613</t>
  </si>
  <si>
    <t>3547</t>
  </si>
  <si>
    <t>0444</t>
  </si>
  <si>
    <t>4237</t>
  </si>
  <si>
    <t>6105</t>
  </si>
  <si>
    <t>4860</t>
  </si>
  <si>
    <t>6133</t>
  </si>
  <si>
    <t>4876</t>
  </si>
  <si>
    <t>0525</t>
  </si>
  <si>
    <t>1912</t>
  </si>
  <si>
    <t>4143</t>
  </si>
  <si>
    <t>0484</t>
  </si>
  <si>
    <t>0947</t>
  </si>
  <si>
    <t>0879</t>
  </si>
  <si>
    <t>0722</t>
  </si>
  <si>
    <t>4160</t>
  </si>
  <si>
    <t>0651</t>
  </si>
  <si>
    <t>0539</t>
  </si>
  <si>
    <t>0506</t>
  </si>
  <si>
    <t>0382</t>
  </si>
  <si>
    <t>0558</t>
  </si>
  <si>
    <t>4840</t>
  </si>
  <si>
    <t>0801</t>
  </si>
  <si>
    <t>4967</t>
  </si>
  <si>
    <t>4149</t>
  </si>
  <si>
    <t>5318</t>
  </si>
  <si>
    <t>4401</t>
  </si>
  <si>
    <t>1753</t>
  </si>
  <si>
    <t>4001</t>
  </si>
  <si>
    <t>0584</t>
  </si>
  <si>
    <t>0331</t>
  </si>
  <si>
    <t>3953</t>
  </si>
  <si>
    <t>0431</t>
  </si>
  <si>
    <t>0329</t>
  </si>
  <si>
    <t>0492</t>
  </si>
  <si>
    <t>5929</t>
  </si>
  <si>
    <t>0590</t>
  </si>
  <si>
    <t>0400</t>
  </si>
  <si>
    <t>0115</t>
  </si>
  <si>
    <t>4567</t>
  </si>
  <si>
    <t>2323</t>
  </si>
  <si>
    <t>0656</t>
  </si>
  <si>
    <t>0434</t>
  </si>
  <si>
    <t>0328</t>
  </si>
  <si>
    <t>5299</t>
  </si>
  <si>
    <t>0314</t>
  </si>
  <si>
    <t>6132</t>
  </si>
  <si>
    <t>4282</t>
  </si>
  <si>
    <t>0626</t>
  </si>
  <si>
    <t>3961</t>
  </si>
  <si>
    <t>2169</t>
  </si>
  <si>
    <t>2176</t>
  </si>
  <si>
    <t>0634</t>
  </si>
  <si>
    <t>4041</t>
  </si>
  <si>
    <t>1124</t>
  </si>
  <si>
    <t>6527</t>
  </si>
  <si>
    <t>5032</t>
  </si>
  <si>
    <t>3342</t>
  </si>
  <si>
    <t>0673</t>
  </si>
  <si>
    <t>0174</t>
  </si>
  <si>
    <t>0378</t>
  </si>
  <si>
    <t>4402</t>
  </si>
  <si>
    <t>0953</t>
  </si>
  <si>
    <t>3958</t>
  </si>
  <si>
    <t>0582</t>
  </si>
  <si>
    <t>3478</t>
  </si>
  <si>
    <t>0912</t>
  </si>
  <si>
    <t>0418</t>
  </si>
  <si>
    <t>4861</t>
  </si>
  <si>
    <t>1006</t>
  </si>
  <si>
    <t>3993</t>
  </si>
  <si>
    <t>4378</t>
  </si>
  <si>
    <t>0890</t>
  </si>
  <si>
    <t>3402</t>
  </si>
  <si>
    <t>0493</t>
  </si>
  <si>
    <t>0352</t>
  </si>
  <si>
    <t>4028</t>
  </si>
  <si>
    <t>0321</t>
  </si>
  <si>
    <t>3759</t>
  </si>
  <si>
    <t>6104</t>
  </si>
  <si>
    <t>4167</t>
  </si>
  <si>
    <t>4871</t>
  </si>
  <si>
    <t>1028</t>
  </si>
  <si>
    <t>4019</t>
  </si>
  <si>
    <t>0578</t>
  </si>
  <si>
    <t>0325</t>
  </si>
  <si>
    <t>0678</t>
  </si>
  <si>
    <t>0901</t>
  </si>
  <si>
    <t>4109</t>
  </si>
  <si>
    <t>0476</t>
  </si>
  <si>
    <t>4872</t>
  </si>
  <si>
    <t>3943</t>
  </si>
  <si>
    <t>4055</t>
  </si>
  <si>
    <t>2229</t>
  </si>
  <si>
    <t>0723</t>
  </si>
  <si>
    <t>1933</t>
  </si>
  <si>
    <t>0805</t>
  </si>
  <si>
    <t>3019</t>
  </si>
  <si>
    <t>5620</t>
  </si>
  <si>
    <t>0455</t>
  </si>
  <si>
    <t>0568</t>
  </si>
  <si>
    <t>1734</t>
  </si>
  <si>
    <t>1520</t>
  </si>
  <si>
    <t>0215</t>
  </si>
  <si>
    <t>2040</t>
  </si>
  <si>
    <t>0442</t>
  </si>
  <si>
    <t>0873</t>
  </si>
  <si>
    <t>3675</t>
  </si>
  <si>
    <t>1164</t>
  </si>
  <si>
    <t>2218</t>
  </si>
  <si>
    <t>6128</t>
  </si>
  <si>
    <t>0789</t>
  </si>
  <si>
    <t>1628</t>
  </si>
  <si>
    <t>4176</t>
  </si>
  <si>
    <t>4238</t>
  </si>
  <si>
    <t>3203</t>
  </si>
  <si>
    <t>0188</t>
  </si>
  <si>
    <t>1928</t>
  </si>
  <si>
    <t>2613</t>
  </si>
  <si>
    <t>0205</t>
  </si>
  <si>
    <t>0170</t>
  </si>
  <si>
    <t>0542</t>
  </si>
  <si>
    <t>0552</t>
  </si>
  <si>
    <t>0612</t>
  </si>
  <si>
    <t>3951</t>
  </si>
  <si>
    <t>1285</t>
  </si>
  <si>
    <t>4227</t>
  </si>
  <si>
    <t>4893</t>
  </si>
  <si>
    <t>4222</t>
  </si>
  <si>
    <t>1035</t>
  </si>
  <si>
    <t>1365</t>
  </si>
  <si>
    <t>2157</t>
  </si>
  <si>
    <t>0501</t>
  </si>
  <si>
    <t>3991</t>
  </si>
  <si>
    <t>0362</t>
  </si>
  <si>
    <t>4586</t>
  </si>
  <si>
    <t>2130</t>
  </si>
  <si>
    <t>0987</t>
  </si>
  <si>
    <t>0921</t>
  </si>
  <si>
    <t>1728</t>
  </si>
  <si>
    <t>4120</t>
  </si>
  <si>
    <t>0366</t>
  </si>
  <si>
    <t>3941</t>
  </si>
  <si>
    <t>0342</t>
  </si>
  <si>
    <t>0411</t>
  </si>
  <si>
    <t>5998</t>
  </si>
  <si>
    <t>2174</t>
  </si>
  <si>
    <t>2147</t>
  </si>
  <si>
    <t>4929</t>
  </si>
  <si>
    <t>0428</t>
  </si>
  <si>
    <t>5247</t>
  </si>
  <si>
    <t>4444</t>
  </si>
  <si>
    <t>0404</t>
  </si>
  <si>
    <t>4118</t>
  </si>
  <si>
    <t>4023</t>
  </si>
  <si>
    <t>0401</t>
  </si>
  <si>
    <t>5870</t>
  </si>
  <si>
    <t>4064</t>
  </si>
  <si>
    <t>3999</t>
  </si>
  <si>
    <t>5296</t>
  </si>
  <si>
    <t>5557</t>
  </si>
  <si>
    <t>1836</t>
  </si>
  <si>
    <t>0146</t>
  </si>
  <si>
    <t>3743</t>
  </si>
  <si>
    <t>6530</t>
  </si>
  <si>
    <t>4166</t>
  </si>
  <si>
    <t>0340</t>
  </si>
  <si>
    <t>3940</t>
  </si>
  <si>
    <t>2236</t>
  </si>
  <si>
    <t>5365</t>
  </si>
  <si>
    <t>4186</t>
  </si>
  <si>
    <t>2207</t>
  </si>
  <si>
    <t>0988</t>
  </si>
  <si>
    <t>0813</t>
  </si>
  <si>
    <t>0153</t>
  </si>
  <si>
    <t>4536</t>
  </si>
  <si>
    <t>3495</t>
  </si>
  <si>
    <t>0711</t>
  </si>
  <si>
    <t>2203</t>
  </si>
  <si>
    <t>0660</t>
  </si>
  <si>
    <t>5283</t>
  </si>
  <si>
    <t>3955</t>
  </si>
  <si>
    <t>1738</t>
  </si>
  <si>
    <t>2208</t>
  </si>
  <si>
    <t>4033</t>
  </si>
  <si>
    <t>3386</t>
  </si>
  <si>
    <t>0605</t>
  </si>
  <si>
    <t>5173</t>
  </si>
  <si>
    <t>4168</t>
  </si>
  <si>
    <t>1752</t>
  </si>
  <si>
    <t>2189</t>
  </si>
  <si>
    <t>3021</t>
  </si>
  <si>
    <t>2223</t>
  </si>
  <si>
    <t>0968</t>
  </si>
  <si>
    <t>4110</t>
  </si>
  <si>
    <t>4114</t>
  </si>
  <si>
    <t>0597</t>
  </si>
  <si>
    <t>1907</t>
  </si>
  <si>
    <t>0409</t>
  </si>
  <si>
    <t>0204</t>
  </si>
  <si>
    <t>4830</t>
  </si>
  <si>
    <t>1782</t>
  </si>
  <si>
    <t>5381</t>
  </si>
  <si>
    <t>0888</t>
  </si>
  <si>
    <t>4399</t>
  </si>
  <si>
    <t>1399</t>
  </si>
  <si>
    <t>0251</t>
  </si>
  <si>
    <t>0221</t>
  </si>
  <si>
    <t>3400</t>
  </si>
  <si>
    <t>4232</t>
  </si>
  <si>
    <t>0403</t>
  </si>
  <si>
    <t>0505</t>
  </si>
  <si>
    <t>3525</t>
  </si>
  <si>
    <t>5943</t>
  </si>
  <si>
    <t>4240</t>
  </si>
  <si>
    <t>3104</t>
  </si>
  <si>
    <t>5882</t>
  </si>
  <si>
    <t>5889</t>
  </si>
  <si>
    <t>0415</t>
  </si>
  <si>
    <t>0848</t>
  </si>
  <si>
    <t>0470</t>
  </si>
  <si>
    <t>1881</t>
  </si>
  <si>
    <t>4081</t>
  </si>
  <si>
    <t>3764</t>
  </si>
  <si>
    <t>2198</t>
  </si>
  <si>
    <t>0739</t>
  </si>
  <si>
    <t>6020</t>
  </si>
  <si>
    <t>1019</t>
  </si>
  <si>
    <t>0347</t>
  </si>
  <si>
    <t>4495</t>
  </si>
  <si>
    <t>0645</t>
  </si>
  <si>
    <t>6030</t>
  </si>
  <si>
    <t>2519</t>
  </si>
  <si>
    <t>1156</t>
  </si>
  <si>
    <t>5501</t>
  </si>
  <si>
    <t>0546</t>
  </si>
  <si>
    <t>0679</t>
  </si>
  <si>
    <t>0318</t>
  </si>
  <si>
    <t>1388</t>
  </si>
  <si>
    <t>0311</t>
  </si>
  <si>
    <t>0186</t>
  </si>
  <si>
    <t>3638</t>
  </si>
  <si>
    <t>3687</t>
  </si>
  <si>
    <t>2195</t>
  </si>
  <si>
    <t>2438</t>
  </si>
  <si>
    <t>0517</t>
  </si>
  <si>
    <t>0344</t>
  </si>
  <si>
    <t>0144</t>
  </si>
  <si>
    <t>0451</t>
  </si>
  <si>
    <t>4057</t>
  </si>
  <si>
    <t>0993</t>
  </si>
  <si>
    <t>5531</t>
  </si>
  <si>
    <t>4902</t>
  </si>
  <si>
    <t>0253</t>
  </si>
  <si>
    <t>5835</t>
  </si>
  <si>
    <t>2219</t>
  </si>
  <si>
    <t>4630</t>
  </si>
  <si>
    <t>0643</t>
  </si>
  <si>
    <t>1882</t>
  </si>
  <si>
    <t>5605</t>
  </si>
  <si>
    <t>6016</t>
  </si>
  <si>
    <t>0351</t>
  </si>
  <si>
    <t>4145</t>
  </si>
  <si>
    <t>4341</t>
  </si>
  <si>
    <t>1160</t>
  </si>
  <si>
    <t>1913</t>
  </si>
  <si>
    <t>1866</t>
  </si>
  <si>
    <t>0502</t>
  </si>
  <si>
    <t>3605</t>
  </si>
  <si>
    <t>0397</t>
  </si>
  <si>
    <t>0333</t>
  </si>
  <si>
    <t>0433</t>
  </si>
  <si>
    <t>4856</t>
  </si>
  <si>
    <t>2235</t>
  </si>
  <si>
    <t>4009</t>
  </si>
  <si>
    <t>4059</t>
  </si>
  <si>
    <t>0348</t>
  </si>
  <si>
    <t>2129</t>
  </si>
  <si>
    <t>0396</t>
  </si>
  <si>
    <t>1059</t>
  </si>
  <si>
    <t>1865</t>
  </si>
  <si>
    <t>4226</t>
  </si>
  <si>
    <t>5323</t>
  </si>
  <si>
    <t>2184</t>
  </si>
  <si>
    <t>0302</t>
  </si>
  <si>
    <t>5837</t>
  </si>
  <si>
    <t>4841</t>
  </si>
  <si>
    <t>1828</t>
  </si>
  <si>
    <t>4329</t>
  </si>
  <si>
    <t>4615</t>
  </si>
  <si>
    <t>1801</t>
  </si>
  <si>
    <t>1039</t>
  </si>
  <si>
    <t>3662</t>
  </si>
  <si>
    <t>4034</t>
  </si>
  <si>
    <t>4084</t>
  </si>
  <si>
    <t>4141</t>
  </si>
  <si>
    <t>4156</t>
  </si>
  <si>
    <t>0834</t>
  </si>
  <si>
    <t>0125</t>
  </si>
  <si>
    <t>1900</t>
  </si>
  <si>
    <t>4404</t>
  </si>
  <si>
    <t>0982</t>
  </si>
  <si>
    <t>5304</t>
  </si>
  <si>
    <t>5188</t>
  </si>
  <si>
    <t>0375</t>
  </si>
  <si>
    <t>2162</t>
  </si>
  <si>
    <t>3712</t>
  </si>
  <si>
    <t>4083</t>
  </si>
  <si>
    <t>4849</t>
  </si>
  <si>
    <t>2132</t>
  </si>
  <si>
    <t>1221</t>
  </si>
  <si>
    <t>2098</t>
  </si>
  <si>
    <t>4853</t>
  </si>
  <si>
    <t>2063</t>
  </si>
  <si>
    <t>0309</t>
  </si>
  <si>
    <t>0422</t>
  </si>
  <si>
    <t>4843</t>
  </si>
  <si>
    <t>0692</t>
  </si>
  <si>
    <t>1786</t>
  </si>
  <si>
    <t>3417</t>
  </si>
  <si>
    <t>0139</t>
  </si>
  <si>
    <t>4223</t>
  </si>
  <si>
    <t>5396</t>
  </si>
  <si>
    <t>5719</t>
  </si>
  <si>
    <t>3990</t>
  </si>
  <si>
    <t>5814</t>
  </si>
  <si>
    <t>4382</t>
  </si>
  <si>
    <t>4088</t>
  </si>
  <si>
    <t>4092</t>
  </si>
  <si>
    <t>4633</t>
  </si>
  <si>
    <t>3663</t>
  </si>
  <si>
    <t>3984</t>
  </si>
  <si>
    <t>1126</t>
  </si>
  <si>
    <t>4422</t>
  </si>
  <si>
    <t>0995</t>
  </si>
  <si>
    <t>0173</t>
  </si>
  <si>
    <t>0811</t>
  </si>
  <si>
    <t>6111</t>
  </si>
  <si>
    <t>3078</t>
  </si>
  <si>
    <t>0969</t>
  </si>
  <si>
    <t>1242</t>
  </si>
  <si>
    <t>0371</t>
  </si>
  <si>
    <t>3041</t>
  </si>
  <si>
    <t>4142</t>
  </si>
  <si>
    <t>4848</t>
  </si>
  <si>
    <t>4866</t>
  </si>
  <si>
    <t>0172</t>
  </si>
  <si>
    <t>2183</t>
  </si>
  <si>
    <t>6687</t>
  </si>
  <si>
    <t>1085</t>
  </si>
  <si>
    <t>3330</t>
  </si>
  <si>
    <t>2226</t>
  </si>
  <si>
    <t>5300</t>
  </si>
  <si>
    <t>2136</t>
  </si>
  <si>
    <t>1047</t>
  </si>
  <si>
    <t>3724</t>
  </si>
  <si>
    <t>0466</t>
  </si>
  <si>
    <t>3317</t>
  </si>
  <si>
    <t>0398</t>
  </si>
  <si>
    <t>0395</t>
  </si>
  <si>
    <t>0379</t>
  </si>
  <si>
    <t>0310</t>
  </si>
  <si>
    <t>0228</t>
  </si>
  <si>
    <t>0414</t>
  </si>
  <si>
    <t>0391</t>
  </si>
  <si>
    <t>1178</t>
  </si>
  <si>
    <t>4126</t>
  </si>
  <si>
    <t>1108</t>
  </si>
  <si>
    <t>6135</t>
  </si>
  <si>
    <t>4857</t>
  </si>
  <si>
    <t>0602</t>
  </si>
  <si>
    <t>0922</t>
  </si>
  <si>
    <t>0220</t>
  </si>
  <si>
    <t>0603</t>
  </si>
  <si>
    <t>0392</t>
  </si>
  <si>
    <t>0928</t>
  </si>
  <si>
    <t>1468</t>
  </si>
  <si>
    <t>1663</t>
  </si>
  <si>
    <t>4594</t>
  </si>
  <si>
    <t>5028</t>
  </si>
  <si>
    <t>6385</t>
  </si>
  <si>
    <t>0432</t>
  </si>
  <si>
    <t>6508</t>
  </si>
  <si>
    <t>0245</t>
  </si>
  <si>
    <t>0541</t>
  </si>
  <si>
    <t>2573</t>
  </si>
  <si>
    <t>4439</t>
  </si>
  <si>
    <t>4573</t>
  </si>
  <si>
    <t>6505</t>
  </si>
  <si>
    <t>0494</t>
  </si>
  <si>
    <t>3538</t>
  </si>
  <si>
    <t>4069</t>
  </si>
  <si>
    <t>0573</t>
  </si>
  <si>
    <t>0421</t>
  </si>
  <si>
    <t>0127</t>
  </si>
  <si>
    <t>4616</t>
  </si>
  <si>
    <t>1162</t>
  </si>
  <si>
    <t>3964</t>
  </si>
  <si>
    <t>2081</t>
  </si>
  <si>
    <t>0187</t>
  </si>
  <si>
    <t>1783</t>
  </si>
  <si>
    <t>3307</t>
  </si>
  <si>
    <t>5259</t>
  </si>
  <si>
    <t>4144</t>
  </si>
  <si>
    <t>2329</t>
  </si>
  <si>
    <t>6528</t>
  </si>
  <si>
    <t>4828</t>
  </si>
  <si>
    <t>4056</t>
  </si>
  <si>
    <t>4108</t>
  </si>
  <si>
    <t>1909</t>
  </si>
  <si>
    <t>2013</t>
  </si>
  <si>
    <t>1891</t>
  </si>
  <si>
    <t>1758</t>
  </si>
  <si>
    <t>0473</t>
  </si>
  <si>
    <t>0977</t>
  </si>
  <si>
    <t>1190</t>
  </si>
  <si>
    <t>4352</t>
  </si>
  <si>
    <t>4239</t>
  </si>
  <si>
    <t>0652</t>
  </si>
  <si>
    <t>4192</t>
  </si>
  <si>
    <t>3980</t>
  </si>
  <si>
    <t>6678</t>
  </si>
  <si>
    <t>1210</t>
  </si>
  <si>
    <t>4297</t>
  </si>
  <si>
    <t>4191</t>
  </si>
  <si>
    <t>5706</t>
  </si>
  <si>
    <t>0640</t>
  </si>
  <si>
    <t>3299</t>
  </si>
  <si>
    <t>6605</t>
  </si>
  <si>
    <t>0380</t>
  </si>
  <si>
    <t>0477</t>
  </si>
  <si>
    <t>1229</t>
  </si>
  <si>
    <t>0557</t>
  </si>
  <si>
    <t>1897</t>
  </si>
  <si>
    <t>0604</t>
  </si>
  <si>
    <t>1802</t>
  </si>
  <si>
    <t>1154</t>
  </si>
  <si>
    <t>2084</t>
  </si>
  <si>
    <t>2019</t>
  </si>
  <si>
    <t>4911</t>
  </si>
  <si>
    <t>5339</t>
  </si>
  <si>
    <t>3075</t>
  </si>
  <si>
    <t>6610</t>
  </si>
  <si>
    <t>1817</t>
  </si>
  <si>
    <t>5635</t>
  </si>
  <si>
    <t>0120</t>
  </si>
  <si>
    <t>5542</t>
  </si>
  <si>
    <t>1808</t>
  </si>
  <si>
    <t>4170</t>
  </si>
  <si>
    <t>5543</t>
  </si>
  <si>
    <t>0926</t>
  </si>
  <si>
    <t>3065</t>
  </si>
  <si>
    <t>1010</t>
  </si>
  <si>
    <t>2253</t>
  </si>
  <si>
    <t>5224</t>
  </si>
  <si>
    <t>0638</t>
  </si>
  <si>
    <t>4362</t>
  </si>
  <si>
    <t>4796</t>
  </si>
  <si>
    <t>4224</t>
  </si>
  <si>
    <t>3669</t>
  </si>
  <si>
    <t>2581</t>
  </si>
  <si>
    <t>4123</t>
  </si>
  <si>
    <t>3196</t>
  </si>
  <si>
    <t>1104</t>
  </si>
  <si>
    <t>0882</t>
  </si>
  <si>
    <t>0231</t>
  </si>
  <si>
    <t>0699</t>
  </si>
  <si>
    <t>0677</t>
  </si>
  <si>
    <t>1072</t>
  </si>
  <si>
    <t>0548</t>
  </si>
  <si>
    <t>2121</t>
  </si>
  <si>
    <t>4085</t>
  </si>
  <si>
    <t>1659</t>
  </si>
  <si>
    <t>0741</t>
  </si>
  <si>
    <t>6113</t>
  </si>
  <si>
    <t>1540</t>
  </si>
  <si>
    <t>6017</t>
  </si>
  <si>
    <t>2159</t>
  </si>
  <si>
    <t>6278</t>
  </si>
  <si>
    <t>0166</t>
  </si>
  <si>
    <t>0410</t>
  </si>
  <si>
    <t>1099</t>
  </si>
  <si>
    <t>0208</t>
  </si>
  <si>
    <t>1894</t>
  </si>
  <si>
    <t>5509</t>
  </si>
  <si>
    <t>3693</t>
  </si>
  <si>
    <t>5355</t>
  </si>
  <si>
    <t>0334</t>
  </si>
  <si>
    <t>1328</t>
  </si>
  <si>
    <t>3029</t>
  </si>
  <si>
    <t>3541</t>
  </si>
  <si>
    <t>5440</t>
  </si>
  <si>
    <t>0980</t>
  </si>
  <si>
    <t>4230</t>
  </si>
  <si>
    <t>3543</t>
  </si>
  <si>
    <t>6095</t>
  </si>
  <si>
    <t>3841</t>
  </si>
  <si>
    <t>3739</t>
  </si>
  <si>
    <t>0498</t>
  </si>
  <si>
    <t>4823</t>
  </si>
  <si>
    <t>4332</t>
  </si>
  <si>
    <t>0510</t>
  </si>
  <si>
    <t>1776</t>
  </si>
  <si>
    <t>1839</t>
  </si>
  <si>
    <t>3668</t>
  </si>
  <si>
    <t>4051</t>
  </si>
  <si>
    <t>5834</t>
  </si>
  <si>
    <t>5075</t>
  </si>
  <si>
    <t>2158</t>
  </si>
  <si>
    <t>4917</t>
  </si>
  <si>
    <t>4252</t>
  </si>
  <si>
    <t>0674</t>
  </si>
  <si>
    <t>3979</t>
  </si>
  <si>
    <t>0875</t>
  </si>
  <si>
    <t>0200</t>
  </si>
  <si>
    <t>4202</t>
  </si>
  <si>
    <t>0838</t>
  </si>
  <si>
    <t>1161</t>
  </si>
  <si>
    <t>5573</t>
  </si>
  <si>
    <t>4430</t>
  </si>
  <si>
    <t>5682</t>
  </si>
  <si>
    <t>4178</t>
  </si>
  <si>
    <t>3365</t>
  </si>
  <si>
    <t>4336</t>
  </si>
  <si>
    <t>4211</t>
  </si>
  <si>
    <t>1787</t>
  </si>
  <si>
    <t>4750</t>
  </si>
  <si>
    <t>4752</t>
  </si>
  <si>
    <t>0372</t>
  </si>
  <si>
    <t>4351</t>
  </si>
  <si>
    <t>0194</t>
  </si>
  <si>
    <t>4079</t>
  </si>
  <si>
    <t>0608</t>
  </si>
  <si>
    <t>6634</t>
  </si>
  <si>
    <t>0154</t>
  </si>
  <si>
    <t>0844</t>
  </si>
  <si>
    <t>4581</t>
  </si>
  <si>
    <t>4169</t>
  </si>
  <si>
    <t>0999</t>
  </si>
  <si>
    <t>6456</t>
  </si>
  <si>
    <t>4859</t>
  </si>
  <si>
    <t>5239</t>
  </si>
  <si>
    <t>0385</t>
  </si>
  <si>
    <t>4268</t>
  </si>
  <si>
    <t>3517</t>
  </si>
  <si>
    <t>3499</t>
  </si>
  <si>
    <t>0131</t>
  </si>
  <si>
    <t>0446</t>
  </si>
  <si>
    <t>6579</t>
  </si>
  <si>
    <t>0561</t>
  </si>
  <si>
    <t>2190</t>
  </si>
  <si>
    <t>4855</t>
  </si>
  <si>
    <t>1827</t>
  </si>
  <si>
    <t>3659</t>
  </si>
  <si>
    <t>3557</t>
  </si>
  <si>
    <t>2140</t>
  </si>
  <si>
    <t>4274</t>
  </si>
  <si>
    <t>0448</t>
  </si>
  <si>
    <t>0420</t>
  </si>
  <si>
    <t>2944</t>
  </si>
  <si>
    <t>1237</t>
  </si>
  <si>
    <t>0250</t>
  </si>
  <si>
    <t>5280</t>
  </si>
  <si>
    <t>1864</t>
  </si>
  <si>
    <t>3074</t>
  </si>
  <si>
    <t>1068</t>
  </si>
  <si>
    <t>6524</t>
  </si>
  <si>
    <t>6106</t>
  </si>
  <si>
    <t>0463</t>
  </si>
  <si>
    <t>0670</t>
  </si>
  <si>
    <t>0931</t>
  </si>
  <si>
    <t>0417</t>
  </si>
  <si>
    <t>3745</t>
  </si>
  <si>
    <t>2200</t>
  </si>
  <si>
    <t>4677</t>
  </si>
  <si>
    <t>0349</t>
  </si>
  <si>
    <t>0368</t>
  </si>
  <si>
    <t>4080</t>
  </si>
  <si>
    <t>1895</t>
  </si>
  <si>
    <t>0887</t>
  </si>
  <si>
    <t>1194</t>
  </si>
  <si>
    <t>3290</t>
  </si>
  <si>
    <t>4333</t>
  </si>
  <si>
    <t>4068</t>
  </si>
  <si>
    <t>3644</t>
  </si>
  <si>
    <t>0145</t>
  </si>
  <si>
    <t>0212</t>
  </si>
  <si>
    <t>0306</t>
  </si>
  <si>
    <t>3573</t>
  </si>
  <si>
    <t>5065</t>
  </si>
  <si>
    <t>1837</t>
  </si>
  <si>
    <t>4228</t>
  </si>
  <si>
    <t>1097</t>
  </si>
  <si>
    <t>0367</t>
  </si>
  <si>
    <t>1889</t>
  </si>
  <si>
    <t>2981</t>
  </si>
  <si>
    <t>0791</t>
  </si>
  <si>
    <t>0150</t>
  </si>
  <si>
    <t>4879</t>
  </si>
  <si>
    <t>4075</t>
  </si>
  <si>
    <t>0234</t>
  </si>
  <si>
    <t>5852</t>
  </si>
  <si>
    <t>0566</t>
  </si>
  <si>
    <t>6149</t>
  </si>
  <si>
    <t>3179</t>
  </si>
  <si>
    <t>0485</t>
  </si>
  <si>
    <t>4827</t>
  </si>
  <si>
    <t>1216</t>
  </si>
  <si>
    <t>1152</t>
  </si>
  <si>
    <t>1141</t>
  </si>
  <si>
    <t>1297</t>
  </si>
  <si>
    <t>2288</t>
  </si>
  <si>
    <t>4196</t>
  </si>
  <si>
    <t>4208</t>
  </si>
  <si>
    <t>4385</t>
  </si>
  <si>
    <t>0390</t>
  </si>
  <si>
    <t>3994</t>
  </si>
  <si>
    <t>4003</t>
  </si>
  <si>
    <t>0850</t>
  </si>
  <si>
    <t>3947</t>
  </si>
  <si>
    <t>1296</t>
  </si>
  <si>
    <t>3657</t>
  </si>
  <si>
    <t>2152</t>
  </si>
  <si>
    <t>3418</t>
  </si>
  <si>
    <t>4106</t>
  </si>
  <si>
    <t>2179</t>
  </si>
  <si>
    <t>2102</t>
  </si>
  <si>
    <t>1298</t>
  </si>
  <si>
    <t>0695</t>
  </si>
  <si>
    <t>4094</t>
  </si>
  <si>
    <t>6639</t>
  </si>
  <si>
    <t>4276</t>
  </si>
  <si>
    <t>2062</t>
  </si>
  <si>
    <t>4381</t>
  </si>
  <si>
    <t>4216</t>
  </si>
  <si>
    <t>4246</t>
  </si>
  <si>
    <t>2188</t>
  </si>
  <si>
    <t>4182</t>
  </si>
  <si>
    <t>4847</t>
  </si>
  <si>
    <t>5067</t>
  </si>
  <si>
    <t>3620</t>
  </si>
  <si>
    <t>1356</t>
  </si>
  <si>
    <t>5664</t>
  </si>
  <si>
    <t>0785</t>
  </si>
  <si>
    <t>3407</t>
  </si>
  <si>
    <t>3292</t>
  </si>
  <si>
    <t>0313</t>
  </si>
  <si>
    <t>0450</t>
  </si>
  <si>
    <t>1871</t>
  </si>
  <si>
    <t>0975</t>
  </si>
  <si>
    <t>0123</t>
  </si>
  <si>
    <t>1302</t>
  </si>
  <si>
    <t>0440</t>
  </si>
  <si>
    <t>1725</t>
  </si>
  <si>
    <t>4870</t>
  </si>
  <si>
    <t>5100</t>
  </si>
  <si>
    <t>2178</t>
  </si>
  <si>
    <t>0614</t>
  </si>
  <si>
    <t>0459</t>
  </si>
  <si>
    <t>1230</t>
  </si>
  <si>
    <t>4117</t>
  </si>
  <si>
    <t>0935</t>
  </si>
  <si>
    <t>0574</t>
  </si>
  <si>
    <t>0859</t>
  </si>
  <si>
    <t>0206</t>
  </si>
  <si>
    <t>3385</t>
  </si>
  <si>
    <t>0308</t>
  </si>
  <si>
    <t>1735</t>
  </si>
  <si>
    <t>6033</t>
  </si>
  <si>
    <t>6627</t>
  </si>
  <si>
    <t>4013</t>
  </si>
  <si>
    <t>4204</t>
  </si>
  <si>
    <t>1760</t>
  </si>
  <si>
    <t>3781</t>
  </si>
  <si>
    <t>0685</t>
  </si>
  <si>
    <t>0430</t>
  </si>
  <si>
    <t>4717</t>
  </si>
  <si>
    <t>2585</t>
  </si>
  <si>
    <t>0535</t>
  </si>
  <si>
    <t>1062</t>
  </si>
  <si>
    <t>0534</t>
  </si>
  <si>
    <t>6150</t>
  </si>
  <si>
    <t>2427</t>
  </si>
  <si>
    <t>4044</t>
  </si>
  <si>
    <t>0481</t>
  </si>
  <si>
    <t>0774</t>
  </si>
  <si>
    <t>2362</t>
  </si>
  <si>
    <t>5083</t>
  </si>
  <si>
    <t>0562</t>
  </si>
  <si>
    <t>0184</t>
  </si>
  <si>
    <t>5136</t>
  </si>
  <si>
    <t>1235</t>
  </si>
  <si>
    <t>3997</t>
  </si>
  <si>
    <t>0192</t>
  </si>
  <si>
    <t>0244</t>
  </si>
  <si>
    <t>3556</t>
  </si>
  <si>
    <t>1103</t>
  </si>
  <si>
    <t>1831</t>
  </si>
  <si>
    <t>0623</t>
  </si>
  <si>
    <t>2827</t>
  </si>
  <si>
    <t>3289</t>
  </si>
  <si>
    <t>1453</t>
  </si>
  <si>
    <t>2231</t>
  </si>
  <si>
    <t>6633</t>
  </si>
  <si>
    <t>0636</t>
  </si>
  <si>
    <t>5342</t>
  </si>
  <si>
    <t>2521</t>
  </si>
  <si>
    <t>0491</t>
  </si>
  <si>
    <t>6618</t>
  </si>
  <si>
    <t>0864</t>
  </si>
  <si>
    <t>0551</t>
  </si>
  <si>
    <t>0595</t>
  </si>
  <si>
    <t>3661</t>
  </si>
  <si>
    <t>0209</t>
  </si>
  <si>
    <t>4045</t>
  </si>
  <si>
    <t>5076</t>
  </si>
  <si>
    <t>0130</t>
  </si>
  <si>
    <t>4844</t>
  </si>
  <si>
    <t>0317</t>
  </si>
  <si>
    <t>0588</t>
  </si>
  <si>
    <t>4361</t>
  </si>
  <si>
    <t>0449</t>
  </si>
  <si>
    <t>1187</t>
  </si>
  <si>
    <t>5385</t>
  </si>
  <si>
    <t>0591</t>
  </si>
  <si>
    <t>4231</t>
  </si>
  <si>
    <t>1751</t>
  </si>
  <si>
    <t>5874</t>
  </si>
  <si>
    <t>0569</t>
  </si>
  <si>
    <t>4021</t>
  </si>
  <si>
    <t>4175</t>
  </si>
  <si>
    <t>4436</t>
  </si>
  <si>
    <t>3975</t>
  </si>
  <si>
    <t>4020</t>
  </si>
  <si>
    <t>5195</t>
  </si>
  <si>
    <t>3658</t>
  </si>
  <si>
    <t>4090</t>
  </si>
  <si>
    <t>3618</t>
  </si>
  <si>
    <t>2763</t>
  </si>
  <si>
    <t>3772</t>
  </si>
  <si>
    <t>3077</t>
  </si>
  <si>
    <t>4300</t>
  </si>
  <si>
    <t>0712</t>
  </si>
  <si>
    <t>0147</t>
  </si>
  <si>
    <t>1346</t>
  </si>
  <si>
    <t>5656</t>
  </si>
  <si>
    <t>4015</t>
  </si>
  <si>
    <t>1684</t>
  </si>
  <si>
    <t>4024</t>
  </si>
  <si>
    <t>4134</t>
  </si>
  <si>
    <t>5176</t>
  </si>
  <si>
    <t>4209</t>
  </si>
  <si>
    <t>6021</t>
  </si>
  <si>
    <t>6506</t>
  </si>
  <si>
    <t>1502</t>
  </si>
  <si>
    <t>4625</t>
  </si>
  <si>
    <t>2133</t>
  </si>
  <si>
    <t>3727</t>
  </si>
  <si>
    <t>4342</t>
  </si>
  <si>
    <t>0389</t>
  </si>
  <si>
    <t>1809</t>
  </si>
  <si>
    <t>0242</t>
  </si>
  <si>
    <t>1838</t>
  </si>
  <si>
    <t>6669</t>
  </si>
  <si>
    <t>4165</t>
  </si>
  <si>
    <t>5815</t>
  </si>
  <si>
    <t>1911</t>
  </si>
  <si>
    <t>1020</t>
  </si>
  <si>
    <t>6602</t>
  </si>
  <si>
    <t>5715</t>
  </si>
  <si>
    <t>2447</t>
  </si>
  <si>
    <t>2836</t>
  </si>
  <si>
    <t>1025</t>
  </si>
  <si>
    <t>4294</t>
  </si>
  <si>
    <t>4011</t>
  </si>
  <si>
    <t>0655</t>
  </si>
  <si>
    <t>1875</t>
  </si>
  <si>
    <t>0966</t>
  </si>
  <si>
    <t>0823</t>
  </si>
  <si>
    <t>4112</t>
  </si>
  <si>
    <t>4060</t>
  </si>
  <si>
    <t>6537</t>
  </si>
  <si>
    <t>6547</t>
  </si>
  <si>
    <t>5888</t>
  </si>
  <si>
    <t>3020</t>
  </si>
  <si>
    <t>0324</t>
  </si>
  <si>
    <t>4398</t>
  </si>
  <si>
    <t>1804</t>
  </si>
  <si>
    <t>0667</t>
  </si>
  <si>
    <t>4039</t>
  </si>
  <si>
    <t>0529</t>
  </si>
  <si>
    <t>4241</t>
  </si>
  <si>
    <t>0159</t>
  </si>
  <si>
    <t>1600</t>
  </si>
  <si>
    <t>0230</t>
  </si>
  <si>
    <t>6608</t>
  </si>
  <si>
    <t>4095</t>
  </si>
  <si>
    <t>5422</t>
  </si>
  <si>
    <t>5661</t>
  </si>
  <si>
    <t>1239</t>
  </si>
  <si>
    <t>3753</t>
  </si>
  <si>
    <t>0933</t>
  </si>
  <si>
    <t>0787</t>
  </si>
  <si>
    <t>0354</t>
  </si>
  <si>
    <t>4697</t>
  </si>
  <si>
    <t>5819</t>
  </si>
  <si>
    <t>0509</t>
  </si>
  <si>
    <t>1961</t>
  </si>
  <si>
    <t>3970</t>
  </si>
  <si>
    <t>0863</t>
  </si>
  <si>
    <t>0257</t>
  </si>
  <si>
    <t>2046</t>
  </si>
  <si>
    <t>0635</t>
  </si>
  <si>
    <t>1306</t>
  </si>
  <si>
    <t>1887</t>
  </si>
  <si>
    <t>0216</t>
  </si>
  <si>
    <t>5165</t>
  </si>
  <si>
    <t>6558</t>
  </si>
  <si>
    <t>3748</t>
  </si>
  <si>
    <t>0516</t>
  </si>
  <si>
    <t>0223</t>
  </si>
  <si>
    <t>6123</t>
  </si>
  <si>
    <t>5345</t>
  </si>
  <si>
    <t>0841</t>
  </si>
  <si>
    <t>3851</t>
  </si>
  <si>
    <t>1723</t>
  </si>
  <si>
    <t>4368</t>
  </si>
  <si>
    <t>4845</t>
  </si>
  <si>
    <t>1348</t>
  </si>
  <si>
    <t>4190</t>
  </si>
  <si>
    <t>4116</t>
  </si>
  <si>
    <t>6550</t>
  </si>
  <si>
    <t>5617</t>
  </si>
  <si>
    <t>2134</t>
  </si>
  <si>
    <t>2128</t>
  </si>
  <si>
    <t>4131</t>
  </si>
  <si>
    <t>0474</t>
  </si>
  <si>
    <t>0981</t>
  </si>
  <si>
    <t>5970</t>
  </si>
  <si>
    <t>0312</t>
  </si>
  <si>
    <t>4061</t>
  </si>
  <si>
    <t>0307</t>
  </si>
  <si>
    <t>3636</t>
  </si>
  <si>
    <t>0802</t>
  </si>
  <si>
    <t>1883</t>
  </si>
  <si>
    <t>0224</t>
  </si>
  <si>
    <t>6481</t>
  </si>
  <si>
    <t>2144</t>
  </si>
  <si>
    <t>5996</t>
  </si>
  <si>
    <t>4673</t>
  </si>
  <si>
    <t>2173</t>
  </si>
  <si>
    <t>6222</t>
  </si>
  <si>
    <t>3578</t>
  </si>
  <si>
    <t>5073</t>
  </si>
  <si>
    <t>5979</t>
  </si>
  <si>
    <t>0177</t>
  </si>
  <si>
    <t>3535</t>
  </si>
  <si>
    <t>3619</t>
  </si>
  <si>
    <t>0319</t>
  </si>
  <si>
    <t>1784</t>
  </si>
  <si>
    <t>2123</t>
  </si>
  <si>
    <t>2583</t>
  </si>
  <si>
    <t>4344</t>
  </si>
  <si>
    <t>0619</t>
  </si>
  <si>
    <t>0490</t>
  </si>
  <si>
    <t>6384</t>
  </si>
  <si>
    <t>4048</t>
  </si>
  <si>
    <t>1128</t>
  </si>
  <si>
    <t>1780</t>
  </si>
  <si>
    <t>6533</t>
  </si>
  <si>
    <t>4981</t>
  </si>
  <si>
    <t>2729</t>
  </si>
  <si>
    <t>4379</t>
  </si>
  <si>
    <t>1811</t>
  </si>
  <si>
    <t>3581</t>
  </si>
  <si>
    <t>5851</t>
  </si>
  <si>
    <t>4036</t>
  </si>
  <si>
    <t>3393</t>
  </si>
  <si>
    <t>2206</t>
  </si>
  <si>
    <t>3966</t>
  </si>
  <si>
    <t>3648</t>
  </si>
  <si>
    <t>2370</t>
  </si>
  <si>
    <t>5263</t>
  </si>
  <si>
    <t>0867</t>
  </si>
  <si>
    <t>2773</t>
  </si>
  <si>
    <t>5151</t>
  </si>
  <si>
    <t>4356</t>
  </si>
  <si>
    <t>1748</t>
  </si>
  <si>
    <t>0940</t>
  </si>
  <si>
    <t>1729</t>
  </si>
  <si>
    <t>1081</t>
  </si>
  <si>
    <t>4283</t>
  </si>
  <si>
    <t>0898</t>
  </si>
  <si>
    <t>0176</t>
  </si>
  <si>
    <t>2122</t>
  </si>
  <si>
    <t>1339</t>
  </si>
  <si>
    <t>6043</t>
  </si>
  <si>
    <t>5867</t>
  </si>
  <si>
    <t>0246</t>
  </si>
  <si>
    <t>4115</t>
  </si>
  <si>
    <t>3697</t>
  </si>
  <si>
    <t>6127</t>
  </si>
  <si>
    <t>1524</t>
  </si>
  <si>
    <t>0512</t>
  </si>
  <si>
    <t>4218</t>
  </si>
  <si>
    <t>5680</t>
  </si>
  <si>
    <t>0118</t>
  </si>
  <si>
    <t>0927</t>
  </si>
  <si>
    <t>6427</t>
  </si>
  <si>
    <t>5777</t>
  </si>
  <si>
    <t>6328</t>
  </si>
  <si>
    <t>1700</t>
  </si>
  <si>
    <t>0936</t>
  </si>
  <si>
    <t>6253</t>
  </si>
  <si>
    <t>4189</t>
  </si>
  <si>
    <t>3962</t>
  </si>
  <si>
    <t>4445</t>
  </si>
  <si>
    <t>4111</t>
  </si>
  <si>
    <t>0167</t>
  </si>
  <si>
    <t>0427</t>
  </si>
  <si>
    <t>1698</t>
  </si>
  <si>
    <t>3965</t>
  </si>
  <si>
    <t>0211</t>
  </si>
  <si>
    <t>4035</t>
  </si>
  <si>
    <t>1213</t>
  </si>
  <si>
    <t>2774</t>
  </si>
  <si>
    <t>1807</t>
  </si>
  <si>
    <t>5039</t>
  </si>
  <si>
    <t>4171</t>
  </si>
  <si>
    <t>4197</t>
  </si>
  <si>
    <t>4198</t>
  </si>
  <si>
    <t>5350</t>
  </si>
  <si>
    <t>6675</t>
  </si>
  <si>
    <t>2738</t>
  </si>
  <si>
    <t>4025</t>
  </si>
  <si>
    <t>1755</t>
  </si>
  <si>
    <t>1868</t>
  </si>
  <si>
    <t>6504</t>
  </si>
  <si>
    <t>0688</t>
  </si>
  <si>
    <t>2844</t>
  </si>
  <si>
    <t>0961</t>
  </si>
  <si>
    <t>0461</t>
  </si>
  <si>
    <t>0956</t>
  </si>
  <si>
    <t>0870</t>
  </si>
  <si>
    <t>4354</t>
  </si>
  <si>
    <t>4098</t>
  </si>
  <si>
    <t>5845</t>
  </si>
  <si>
    <t>5079</t>
  </si>
  <si>
    <t>4107</t>
  </si>
  <si>
    <t>5429</t>
  </si>
  <si>
    <t>4672</t>
  </si>
  <si>
    <t>2215</t>
  </si>
  <si>
    <t>5170</t>
  </si>
  <si>
    <t>3601</t>
  </si>
  <si>
    <t>4195</t>
  </si>
  <si>
    <t>4413</t>
  </si>
  <si>
    <t>5297</t>
  </si>
  <si>
    <t>2139</t>
  </si>
  <si>
    <t>4388</t>
  </si>
  <si>
    <t>6564</t>
  </si>
  <si>
    <t>0182</t>
  </si>
  <si>
    <t>0210</t>
  </si>
  <si>
    <t>1830</t>
  </si>
  <si>
    <t>2534</t>
  </si>
  <si>
    <t>4273</t>
  </si>
  <si>
    <t>0682</t>
  </si>
  <si>
    <t>4012</t>
  </si>
  <si>
    <t>4492</t>
  </si>
  <si>
    <t>6108</t>
  </si>
  <si>
    <t>5234</t>
  </si>
  <si>
    <t>0513</t>
  </si>
  <si>
    <t>2723</t>
  </si>
  <si>
    <t>0876</t>
  </si>
  <si>
    <t>3908</t>
  </si>
  <si>
    <t>1215</t>
  </si>
  <si>
    <t>1602</t>
  </si>
  <si>
    <t>5873</t>
  </si>
  <si>
    <t>2699</t>
  </si>
  <si>
    <t>4022</t>
  </si>
  <si>
    <t>4278</t>
  </si>
  <si>
    <t>3068</t>
  </si>
  <si>
    <t>4452</t>
  </si>
  <si>
    <t>2482</t>
  </si>
  <si>
    <t>0997</t>
  </si>
  <si>
    <t>0243</t>
  </si>
  <si>
    <t>4331</t>
  </si>
  <si>
    <t>5159</t>
  </si>
  <si>
    <t>5133</t>
  </si>
  <si>
    <t>0694</t>
  </si>
  <si>
    <t>0796</t>
  </si>
  <si>
    <t>3628</t>
  </si>
  <si>
    <t>4948</t>
  </si>
  <si>
    <t>1829</t>
  </si>
  <si>
    <t>2220</t>
  </si>
  <si>
    <t>4918</t>
  </si>
  <si>
    <t>0157</t>
  </si>
  <si>
    <t>4037</t>
  </si>
  <si>
    <t>4042</t>
  </si>
  <si>
    <t>6322</t>
  </si>
  <si>
    <t>3656</t>
  </si>
  <si>
    <t>0889</t>
  </si>
  <si>
    <t>5718</t>
  </si>
  <si>
    <t>4193</t>
  </si>
  <si>
    <t>5011</t>
  </si>
  <si>
    <t>2197</t>
  </si>
  <si>
    <t>3575</t>
  </si>
  <si>
    <t>6581</t>
  </si>
  <si>
    <t>1127</t>
  </si>
  <si>
    <t>6569</t>
  </si>
  <si>
    <t>0259</t>
  </si>
  <si>
    <t>3755</t>
  </si>
  <si>
    <t>4636</t>
  </si>
  <si>
    <t>6580</t>
  </si>
  <si>
    <t>0305</t>
  </si>
  <si>
    <t>1920</t>
  </si>
  <si>
    <t>0547</t>
  </si>
  <si>
    <t>1507</t>
  </si>
  <si>
    <t>0458</t>
  </si>
  <si>
    <t>5663</t>
  </si>
  <si>
    <t>0658</t>
  </si>
  <si>
    <t>4442</t>
  </si>
  <si>
    <t>4140</t>
  </si>
  <si>
    <t>4203</t>
  </si>
  <si>
    <t>2087</t>
  </si>
  <si>
    <t>0903</t>
  </si>
  <si>
    <t>2762</t>
  </si>
  <si>
    <t>4099</t>
  </si>
  <si>
    <t>3039</t>
  </si>
  <si>
    <t>3389</t>
  </si>
  <si>
    <t>4096</t>
  </si>
  <si>
    <t>4194</t>
  </si>
  <si>
    <t>0984</t>
  </si>
  <si>
    <t>3175</t>
  </si>
  <si>
    <t>4343</t>
  </si>
  <si>
    <t>1890</t>
  </si>
  <si>
    <t>2111</t>
  </si>
  <si>
    <t>0179</t>
  </si>
  <si>
    <t>4370</t>
  </si>
  <si>
    <t>3576</t>
  </si>
  <si>
    <t>0213</t>
  </si>
  <si>
    <t>6575</t>
  </si>
  <si>
    <t>0570</t>
  </si>
  <si>
    <t>0128</t>
  </si>
  <si>
    <t>3360</t>
  </si>
  <si>
    <t>1966</t>
  </si>
  <si>
    <t>0486</t>
  </si>
  <si>
    <t>1737</t>
  </si>
  <si>
    <t>0478</t>
  </si>
  <si>
    <t>0197</t>
  </si>
  <si>
    <t>4416</t>
  </si>
  <si>
    <t>4289</t>
  </si>
  <si>
    <t>1846</t>
  </si>
  <si>
    <t>2604</t>
  </si>
  <si>
    <t>2199</t>
  </si>
  <si>
    <t>1299</t>
  </si>
  <si>
    <t>1765</t>
  </si>
  <si>
    <t>4199</t>
  </si>
  <si>
    <t>0972</t>
  </si>
  <si>
    <t>2955</t>
  </si>
  <si>
    <t>0954</t>
  </si>
  <si>
    <t>4087</t>
  </si>
  <si>
    <t>4201</t>
  </si>
  <si>
    <t>4206</t>
  </si>
  <si>
    <t>6499</t>
  </si>
  <si>
    <t>3374</t>
  </si>
  <si>
    <t>3641</t>
  </si>
  <si>
    <t>0384</t>
  </si>
  <si>
    <t>0236</t>
  </si>
  <si>
    <t>1515</t>
  </si>
  <si>
    <t>2479</t>
  </si>
  <si>
    <t>1855</t>
  </si>
  <si>
    <t>4645</t>
  </si>
  <si>
    <t>5080</t>
  </si>
  <si>
    <t>3595</t>
  </si>
  <si>
    <t>1981</t>
  </si>
  <si>
    <t>0779</t>
  </si>
  <si>
    <t>2567</t>
  </si>
  <si>
    <t>3732</t>
  </si>
  <si>
    <t>0189</t>
  </si>
  <si>
    <t>5994</t>
  </si>
  <si>
    <t>6357</t>
  </si>
  <si>
    <t>1885</t>
  </si>
  <si>
    <t>6027</t>
  </si>
  <si>
    <t>0254</t>
  </si>
  <si>
    <t>5995</t>
  </si>
  <si>
    <t>3090</t>
  </si>
  <si>
    <t>4236</t>
  </si>
  <si>
    <t>0419</t>
  </si>
  <si>
    <t>0866</t>
  </si>
  <si>
    <t>4299</t>
  </si>
  <si>
    <t>4553</t>
  </si>
  <si>
    <t>3655</t>
  </si>
  <si>
    <t>1660</t>
  </si>
  <si>
    <t>6115</t>
  </si>
  <si>
    <t>2563</t>
  </si>
  <si>
    <t>2135</t>
  </si>
  <si>
    <t>3612</t>
  </si>
  <si>
    <t>2101</t>
  </si>
  <si>
    <t>6615</t>
  </si>
  <si>
    <t>4309</t>
  </si>
  <si>
    <t>0178</t>
  </si>
  <si>
    <t>5077</t>
  </si>
  <si>
    <t>0772</t>
  </si>
  <si>
    <t>5097</t>
  </si>
  <si>
    <t>6583</t>
  </si>
  <si>
    <t>4101</t>
  </si>
  <si>
    <t>0957</t>
  </si>
  <si>
    <t>0337</t>
  </si>
  <si>
    <t>5372</t>
  </si>
  <si>
    <t>5538</t>
  </si>
  <si>
    <t>0900</t>
  </si>
  <si>
    <t>2230</t>
  </si>
  <si>
    <t>3315</t>
  </si>
  <si>
    <t>0121</t>
  </si>
  <si>
    <t>4406</t>
  </si>
  <si>
    <t>4915</t>
  </si>
  <si>
    <t>6110</t>
  </si>
  <si>
    <t>4089</t>
  </si>
  <si>
    <t>0518</t>
  </si>
  <si>
    <t>5235</t>
  </si>
  <si>
    <t>6518</t>
  </si>
  <si>
    <t>3611</t>
  </si>
  <si>
    <t>2424</t>
  </si>
  <si>
    <t>0124</t>
  </si>
  <si>
    <t>3812</t>
  </si>
  <si>
    <t>1766</t>
  </si>
  <si>
    <t>6244</t>
  </si>
  <si>
    <t>5792</t>
  </si>
  <si>
    <t>2898</t>
  </si>
  <si>
    <t>4205</t>
  </si>
  <si>
    <t>5410</t>
  </si>
  <si>
    <t>2782</t>
  </si>
  <si>
    <t>2538</t>
  </si>
  <si>
    <t>2293</t>
  </si>
  <si>
    <t>0185</t>
  </si>
  <si>
    <t>5398</t>
  </si>
  <si>
    <t>2221</t>
  </si>
  <si>
    <t>6523</t>
  </si>
  <si>
    <t>5999</t>
  </si>
  <si>
    <t>2067</t>
  </si>
  <si>
    <t>4787</t>
  </si>
  <si>
    <t>2248</t>
  </si>
  <si>
    <t>2010</t>
  </si>
  <si>
    <t>2187</t>
  </si>
  <si>
    <t>0650</t>
  </si>
  <si>
    <t>2108</t>
  </si>
  <si>
    <t>4466</t>
  </si>
  <si>
    <t>1130</t>
  </si>
  <si>
    <t>2565</t>
  </si>
  <si>
    <t>5373</t>
  </si>
  <si>
    <t>0457</t>
  </si>
  <si>
    <t>3111</t>
  </si>
  <si>
    <t>3375</t>
  </si>
  <si>
    <t>0599</t>
  </si>
  <si>
    <t>3458</t>
  </si>
  <si>
    <t>3726</t>
  </si>
  <si>
    <t>2186</t>
  </si>
  <si>
    <t>5470</t>
  </si>
  <si>
    <t>4008</t>
  </si>
  <si>
    <t>5806</t>
  </si>
  <si>
    <t>2131</t>
  </si>
  <si>
    <t>1406</t>
  </si>
  <si>
    <t>4807</t>
  </si>
  <si>
    <t>0149</t>
  </si>
  <si>
    <t>6269</t>
  </si>
  <si>
    <t>1682</t>
  </si>
  <si>
    <t>5649</t>
  </si>
  <si>
    <t>2214</t>
  </si>
  <si>
    <t>5642</t>
  </si>
  <si>
    <t>0696</t>
  </si>
  <si>
    <t>0910</t>
  </si>
  <si>
    <t>6044</t>
  </si>
  <si>
    <t>5330</t>
  </si>
  <si>
    <t>4279</t>
  </si>
  <si>
    <t>0708</t>
  </si>
  <si>
    <t>1043</t>
  </si>
  <si>
    <t>2840</t>
  </si>
  <si>
    <t>2507</t>
  </si>
  <si>
    <t>5547</t>
  </si>
  <si>
    <t>5166</t>
  </si>
  <si>
    <t>1948</t>
  </si>
  <si>
    <t>6097</t>
  </si>
  <si>
    <t>6641</t>
  </si>
  <si>
    <t>3488</t>
  </si>
  <si>
    <t>0815</t>
  </si>
  <si>
    <t>0133</t>
  </si>
  <si>
    <t>1998</t>
  </si>
  <si>
    <t>0579</t>
  </si>
  <si>
    <t>0326</t>
  </si>
  <si>
    <t>1539</t>
  </si>
  <si>
    <t>4443</t>
  </si>
  <si>
    <t>1090</t>
  </si>
  <si>
    <t>4862</t>
  </si>
  <si>
    <t>1923</t>
  </si>
  <si>
    <t>4421</t>
  </si>
  <si>
    <t>5144</t>
  </si>
  <si>
    <t>5695</t>
  </si>
  <si>
    <t>0453</t>
  </si>
  <si>
    <t>3268</t>
  </si>
  <si>
    <t>3589</t>
  </si>
  <si>
    <t>5197</t>
  </si>
  <si>
    <t>1419</t>
  </si>
  <si>
    <t>1777</t>
  </si>
  <si>
    <t>1843</t>
  </si>
  <si>
    <t>2100</t>
  </si>
  <si>
    <t>0689</t>
  </si>
  <si>
    <t>1129</t>
  </si>
  <si>
    <t>1009</t>
  </si>
  <si>
    <t>4768</t>
  </si>
  <si>
    <t>1533</t>
  </si>
  <si>
    <t>4105</t>
  </si>
  <si>
    <t>4304</t>
  </si>
  <si>
    <t>2153</t>
  </si>
  <si>
    <t>2847</t>
  </si>
  <si>
    <t>0770</t>
  </si>
  <si>
    <t>3765</t>
  </si>
  <si>
    <t>4292</t>
  </si>
  <si>
    <t>2104</t>
  </si>
  <si>
    <t>1204</t>
  </si>
  <si>
    <t>4746</t>
  </si>
  <si>
    <t>5222</t>
  </si>
  <si>
    <t>1118</t>
  </si>
  <si>
    <t>0585</t>
  </si>
  <si>
    <t>6101</t>
  </si>
  <si>
    <t>4662</t>
  </si>
  <si>
    <t>2462</t>
  </si>
  <si>
    <t>0191</t>
  </si>
  <si>
    <t>4403</t>
  </si>
  <si>
    <t>0393</t>
  </si>
  <si>
    <t>4073</t>
  </si>
  <si>
    <t>1189</t>
  </si>
  <si>
    <t>1084</t>
  </si>
  <si>
    <t>1858</t>
  </si>
  <si>
    <t>0845</t>
  </si>
  <si>
    <t>0402</t>
  </si>
  <si>
    <t>4728</t>
  </si>
  <si>
    <t>0624</t>
  </si>
  <si>
    <t>1757</t>
  </si>
  <si>
    <t>2085</t>
  </si>
  <si>
    <t>1212</t>
  </si>
  <si>
    <t>0814</t>
  </si>
  <si>
    <t>5182</t>
  </si>
  <si>
    <t>1228</t>
  </si>
  <si>
    <t>3666</t>
  </si>
  <si>
    <t>1310</t>
  </si>
  <si>
    <t>1664</t>
  </si>
  <si>
    <t>4359</t>
  </si>
  <si>
    <t>0714</t>
  </si>
  <si>
    <t>0222</t>
  </si>
  <si>
    <t>5468</t>
  </si>
  <si>
    <t>2146</t>
  </si>
  <si>
    <t>6350</t>
  </si>
  <si>
    <t>3621</t>
  </si>
  <si>
    <t>1185</t>
  </si>
  <si>
    <t>1427</t>
  </si>
  <si>
    <t>4007</t>
  </si>
  <si>
    <t>5636</t>
  </si>
  <si>
    <t>6000</t>
  </si>
  <si>
    <t>2032</t>
  </si>
  <si>
    <t>0169</t>
  </si>
  <si>
    <t>1673</t>
  </si>
  <si>
    <t>1159</t>
  </si>
  <si>
    <t>4129</t>
  </si>
  <si>
    <t>6103</t>
  </si>
  <si>
    <t>0698</t>
  </si>
  <si>
    <t>1931</t>
  </si>
  <si>
    <t>1111</t>
  </si>
  <si>
    <t>6156</t>
  </si>
  <si>
    <t>1790</t>
  </si>
  <si>
    <t>6002</t>
  </si>
  <si>
    <t>5316</t>
  </si>
  <si>
    <t>4873</t>
  </si>
  <si>
    <t>4499</t>
  </si>
  <si>
    <t>0175</t>
  </si>
  <si>
    <t>3367</t>
  </si>
  <si>
    <t>2839</t>
  </si>
  <si>
    <t>1107</t>
  </si>
  <si>
    <t>2282</t>
  </si>
  <si>
    <t>4148</t>
  </si>
  <si>
    <t>5581</t>
  </si>
  <si>
    <t>1316</t>
  </si>
  <si>
    <t>1119</t>
  </si>
  <si>
    <t>2599</t>
  </si>
  <si>
    <t>5679</t>
  </si>
  <si>
    <t>4850</t>
  </si>
  <si>
    <t>4358</t>
  </si>
  <si>
    <t>3544</t>
  </si>
  <si>
    <t>4229</t>
  </si>
  <si>
    <t>1924</t>
  </si>
  <si>
    <t>1000</t>
  </si>
  <si>
    <t>0530</t>
  </si>
  <si>
    <t>4946</t>
  </si>
  <si>
    <t>0503</t>
  </si>
  <si>
    <t>0709</t>
  </si>
  <si>
    <t>1742</t>
  </si>
  <si>
    <t>0576</t>
  </si>
  <si>
    <t>4420</t>
  </si>
  <si>
    <t>5233</t>
  </si>
  <si>
    <t>2911</t>
  </si>
  <si>
    <t>3849</t>
  </si>
  <si>
    <t>0676</t>
  </si>
  <si>
    <t>1115</t>
  </si>
  <si>
    <t>3425</t>
  </si>
  <si>
    <t>5567</t>
  </si>
  <si>
    <t>5683</t>
  </si>
  <si>
    <t>4776</t>
  </si>
  <si>
    <t>4038</t>
  </si>
  <si>
    <t>3201</t>
  </si>
  <si>
    <t>3533</t>
  </si>
  <si>
    <t>1791</t>
  </si>
  <si>
    <t>3750</t>
  </si>
  <si>
    <t>4032</t>
  </si>
  <si>
    <t>3477</t>
  </si>
  <si>
    <t>3706</t>
  </si>
  <si>
    <t>5672</t>
  </si>
  <si>
    <t>0497</t>
  </si>
  <si>
    <t>4047</t>
  </si>
  <si>
    <t>6521</t>
  </si>
  <si>
    <t>3645</t>
  </si>
  <si>
    <t>3260</t>
  </si>
  <si>
    <t>4771</t>
  </si>
  <si>
    <t>1845</t>
  </si>
  <si>
    <t>3600</t>
  </si>
  <si>
    <t>6534</t>
  </si>
  <si>
    <t>4010</t>
  </si>
  <si>
    <t>1876</t>
  </si>
  <si>
    <t>5686</t>
  </si>
  <si>
    <t>2805</t>
  </si>
  <si>
    <t>1083</t>
  </si>
  <si>
    <t>1301</t>
  </si>
  <si>
    <t>2826</t>
  </si>
  <si>
    <t>4522</t>
  </si>
  <si>
    <t>1372</t>
  </si>
  <si>
    <t>4225</t>
  </si>
  <si>
    <t>2934</t>
  </si>
  <si>
    <t>1688</t>
  </si>
  <si>
    <t>4267</t>
  </si>
  <si>
    <t>6640</t>
  </si>
  <si>
    <t>2410</t>
  </si>
  <si>
    <t>0201</t>
  </si>
  <si>
    <t>2156</t>
  </si>
  <si>
    <t>3303</t>
  </si>
  <si>
    <t>4425</t>
  </si>
  <si>
    <t>2209</t>
  </si>
  <si>
    <t>4389</t>
  </si>
  <si>
    <t>0219</t>
  </si>
  <si>
    <t>1177</t>
  </si>
  <si>
    <t>6219</t>
  </si>
  <si>
    <t>2217</t>
  </si>
  <si>
    <t>2512</t>
  </si>
  <si>
    <t>4314</t>
  </si>
  <si>
    <t>4360</t>
  </si>
  <si>
    <t>0132</t>
  </si>
  <si>
    <t>2202</t>
  </si>
  <si>
    <t>4317</t>
  </si>
  <si>
    <t>0467</t>
  </si>
  <si>
    <t>4641</t>
  </si>
  <si>
    <t>6057</t>
  </si>
  <si>
    <t>1813</t>
  </si>
  <si>
    <t>3233</t>
  </si>
  <si>
    <t>1179</t>
  </si>
  <si>
    <t>4882</t>
  </si>
  <si>
    <t>4432</t>
  </si>
  <si>
    <t>1611</t>
  </si>
  <si>
    <t>2255</t>
  </si>
  <si>
    <t>4221</t>
  </si>
  <si>
    <t>3058</t>
  </si>
  <si>
    <t>5366</t>
  </si>
  <si>
    <t>6513</t>
  </si>
  <si>
    <t>0141</t>
  </si>
  <si>
    <t>2511</t>
  </si>
  <si>
    <t>0909</t>
  </si>
  <si>
    <t>2383</t>
  </si>
  <si>
    <t>0587</t>
  </si>
  <si>
    <t>4890</t>
  </si>
  <si>
    <t>4058</t>
  </si>
  <si>
    <t>2048</t>
  </si>
  <si>
    <t>4179</t>
  </si>
  <si>
    <t>1870</t>
  </si>
  <si>
    <t>6647</t>
  </si>
  <si>
    <t>6500</t>
  </si>
  <si>
    <t>5677</t>
  </si>
  <si>
    <t>2163</t>
  </si>
  <si>
    <t>1004</t>
  </si>
  <si>
    <t>3673</t>
  </si>
  <si>
    <t>1027</t>
  </si>
  <si>
    <t>5441</t>
  </si>
  <si>
    <t>6512</t>
  </si>
  <si>
    <t>3496</t>
  </si>
  <si>
    <t>6526</t>
  </si>
  <si>
    <t>4102</t>
  </si>
  <si>
    <t>0911</t>
  </si>
  <si>
    <t>3642</t>
  </si>
  <si>
    <t>1740</t>
  </si>
  <si>
    <t>1835</t>
  </si>
  <si>
    <t>0681</t>
  </si>
  <si>
    <t>2863</t>
  </si>
  <si>
    <t>2956</t>
  </si>
  <si>
    <t>1671</t>
  </si>
  <si>
    <t>1305</t>
  </si>
  <si>
    <t>2803</t>
  </si>
  <si>
    <t>3241</t>
  </si>
  <si>
    <t>0609</t>
  </si>
  <si>
    <t>6248</t>
  </si>
  <si>
    <t>0456</t>
  </si>
  <si>
    <t>1155</t>
  </si>
  <si>
    <t>1781</t>
  </si>
  <si>
    <t>4124</t>
  </si>
  <si>
    <t>0190</t>
  </si>
  <si>
    <t>4040</t>
  </si>
  <si>
    <t>0195</t>
  </si>
  <si>
    <t>6631</t>
  </si>
  <si>
    <t>3701</t>
  </si>
  <si>
    <t>0907</t>
  </si>
  <si>
    <t>3828</t>
  </si>
  <si>
    <t>6255</t>
  </si>
  <si>
    <t>6239</t>
  </si>
  <si>
    <t>0193</t>
  </si>
  <si>
    <t>3118</t>
  </si>
  <si>
    <t>0994</t>
  </si>
  <si>
    <t>2714</t>
  </si>
  <si>
    <t>6187</t>
  </si>
  <si>
    <t>1223</t>
  </si>
  <si>
    <t>0171</t>
  </si>
  <si>
    <t>2022</t>
  </si>
  <si>
    <t>5346</t>
  </si>
  <si>
    <t>0537</t>
  </si>
  <si>
    <t>0878</t>
  </si>
  <si>
    <t>3682</t>
  </si>
  <si>
    <t>0381</t>
  </si>
  <si>
    <t>1183</t>
  </si>
  <si>
    <t>1387</t>
  </si>
  <si>
    <t>0827</t>
  </si>
  <si>
    <t>2287</t>
  </si>
  <si>
    <t>1888</t>
  </si>
  <si>
    <t>0669</t>
  </si>
  <si>
    <t>3635</t>
  </si>
  <si>
    <t>4284</t>
  </si>
  <si>
    <t>4244</t>
  </si>
  <si>
    <t>4328</t>
  </si>
  <si>
    <t>2201</t>
  </si>
  <si>
    <t>6015</t>
  </si>
  <si>
    <t>0737</t>
  </si>
  <si>
    <t>2094</t>
  </si>
  <si>
    <t>4152</t>
  </si>
  <si>
    <t>5184</t>
  </si>
  <si>
    <t>0252</t>
  </si>
  <si>
    <t>4291</t>
  </si>
  <si>
    <t>1024</t>
  </si>
  <si>
    <t>0691</t>
  </si>
  <si>
    <t>1694</t>
  </si>
  <si>
    <t>6266</t>
  </si>
  <si>
    <t>4634</t>
  </si>
  <si>
    <t>2192</t>
  </si>
  <si>
    <t>0854</t>
  </si>
  <si>
    <t>0793</t>
  </si>
  <si>
    <t>4635</t>
  </si>
  <si>
    <t>0436</t>
  </si>
  <si>
    <t>0533</t>
  </si>
  <si>
    <t>4357</t>
  </si>
  <si>
    <t>5720</t>
  </si>
  <si>
    <t>4632</t>
  </si>
  <si>
    <t>1675</t>
  </si>
  <si>
    <t>0151</t>
  </si>
  <si>
    <t>3630</t>
  </si>
  <si>
    <t>1227</t>
  </si>
  <si>
    <t>3652</t>
  </si>
  <si>
    <t>6216</t>
  </si>
  <si>
    <t>2216</t>
  </si>
  <si>
    <t>2902</t>
  </si>
  <si>
    <t>4257</t>
  </si>
  <si>
    <t>2950</t>
  </si>
  <si>
    <t>6096</t>
  </si>
  <si>
    <t>0135</t>
  </si>
  <si>
    <t>1176</t>
  </si>
  <si>
    <t>0704</t>
  </si>
  <si>
    <t>0615</t>
  </si>
  <si>
    <t>3348</t>
  </si>
  <si>
    <t>5562</t>
  </si>
  <si>
    <t>1824</t>
  </si>
  <si>
    <t>2259</t>
  </si>
  <si>
    <t>0424</t>
  </si>
  <si>
    <t>0990</t>
  </si>
  <si>
    <t>1158</t>
  </si>
  <si>
    <t>4372</t>
  </si>
  <si>
    <t>2009</t>
  </si>
  <si>
    <t>1884</t>
  </si>
  <si>
    <t>6306</t>
  </si>
  <si>
    <t>2309</t>
  </si>
  <si>
    <t>4671</t>
  </si>
  <si>
    <t>0862</t>
  </si>
  <si>
    <t>3617</t>
  </si>
  <si>
    <t>0962</t>
  </si>
  <si>
    <t>4556</t>
  </si>
  <si>
    <t>4649</t>
  </si>
  <si>
    <t>2050</t>
  </si>
  <si>
    <t>4572</t>
  </si>
  <si>
    <t>4030</t>
  </si>
  <si>
    <t>1823</t>
  </si>
  <si>
    <t>1918</t>
  </si>
  <si>
    <t>6576</t>
  </si>
  <si>
    <t>2205</t>
  </si>
  <si>
    <t>4259</t>
  </si>
  <si>
    <t>0408</t>
  </si>
  <si>
    <t>4029</t>
  </si>
  <si>
    <t>4652</t>
  </si>
  <si>
    <t>5609</t>
  </si>
  <si>
    <t>0596</t>
  </si>
  <si>
    <t>4709</t>
  </si>
  <si>
    <t>6606</t>
  </si>
  <si>
    <t>1094</t>
  </si>
  <si>
    <t>2249</t>
  </si>
  <si>
    <t>0495</t>
  </si>
  <si>
    <t>6635</t>
  </si>
  <si>
    <t>1358</t>
  </si>
  <si>
    <t>6023</t>
  </si>
  <si>
    <t>2606</t>
  </si>
  <si>
    <t>3113</t>
  </si>
  <si>
    <t>1798</t>
  </si>
  <si>
    <t>0143</t>
  </si>
  <si>
    <t>1001</t>
  </si>
  <si>
    <t>5985</t>
  </si>
  <si>
    <t>1792</t>
  </si>
  <si>
    <t>5220</t>
  </si>
  <si>
    <t>0155</t>
  </si>
  <si>
    <t>3461</t>
  </si>
  <si>
    <t>0885</t>
  </si>
  <si>
    <t>1905</t>
  </si>
  <si>
    <t>1240</t>
  </si>
  <si>
    <t>0992</t>
  </si>
  <si>
    <t>5728</t>
  </si>
  <si>
    <t>1544</t>
  </si>
  <si>
    <t>2878</t>
  </si>
  <si>
    <t>1489</t>
  </si>
  <si>
    <t>2237</t>
  </si>
  <si>
    <t>3643</t>
  </si>
  <si>
    <t>4621</t>
  </si>
  <si>
    <t>5043</t>
  </si>
  <si>
    <t>0237</t>
  </si>
  <si>
    <t>1759</t>
  </si>
  <si>
    <t>4043</t>
  </si>
  <si>
    <t>4393</t>
  </si>
  <si>
    <t>4755</t>
  </si>
  <si>
    <t>4374</t>
  </si>
  <si>
    <t>6642</t>
  </si>
  <si>
    <t>6548</t>
  </si>
  <si>
    <t>1398</t>
  </si>
  <si>
    <t>3560</t>
  </si>
  <si>
    <t>4220</t>
  </si>
  <si>
    <t>4834</t>
  </si>
  <si>
    <t>0707</t>
  </si>
  <si>
    <t>1467</t>
  </si>
  <si>
    <t>6503</t>
  </si>
  <si>
    <t>1902</t>
  </si>
  <si>
    <t>1142</t>
  </si>
  <si>
    <t>4453</t>
  </si>
  <si>
    <t>0218</t>
  </si>
  <si>
    <t>0322</t>
  </si>
  <si>
    <t>4756</t>
  </si>
  <si>
    <t>1715</t>
  </si>
  <si>
    <t>1369</t>
  </si>
  <si>
    <t>1869</t>
  </si>
  <si>
    <t>6668</t>
  </si>
  <si>
    <t>2761</t>
  </si>
  <si>
    <t>5471</t>
  </si>
  <si>
    <t>4213</t>
  </si>
  <si>
    <t>4884</t>
  </si>
  <si>
    <t>0606</t>
  </si>
  <si>
    <t>5254</t>
  </si>
  <si>
    <t>0156</t>
  </si>
  <si>
    <t>6614</t>
  </si>
  <si>
    <t>1134</t>
  </si>
  <si>
    <t>3096</t>
  </si>
  <si>
    <t>1795</t>
  </si>
  <si>
    <t>2018</t>
  </si>
  <si>
    <t>1114</t>
  </si>
  <si>
    <t>2793</t>
  </si>
  <si>
    <t>3536</t>
  </si>
  <si>
    <t>2718</t>
  </si>
  <si>
    <t>1536</t>
  </si>
  <si>
    <t>0943</t>
  </si>
  <si>
    <t>0500</t>
  </si>
  <si>
    <t>1644</t>
  </si>
  <si>
    <t>2068</t>
  </si>
  <si>
    <t>4965</t>
  </si>
  <si>
    <t>5514</t>
  </si>
  <si>
    <t>2516</t>
  </si>
  <si>
    <t>1789</t>
  </si>
  <si>
    <t>3069</t>
  </si>
  <si>
    <t>1359</t>
  </si>
  <si>
    <t>4463</t>
  </si>
  <si>
    <t>3427</t>
  </si>
  <si>
    <t>1417</t>
  </si>
  <si>
    <t>3634</t>
  </si>
  <si>
    <t>6573</t>
  </si>
  <si>
    <t>2625</t>
  </si>
  <si>
    <t>6514</t>
  </si>
  <si>
    <t>0227</t>
  </si>
  <si>
    <t>2842</t>
  </si>
  <si>
    <t>4002</t>
  </si>
  <si>
    <t>1805</t>
  </si>
  <si>
    <t>3646</t>
  </si>
  <si>
    <t>2940</t>
  </si>
  <si>
    <t>4461</t>
  </si>
  <si>
    <t>1193</t>
  </si>
  <si>
    <t>5295</t>
  </si>
  <si>
    <t>1337</t>
  </si>
  <si>
    <t>0661</t>
  </si>
  <si>
    <t>2584</t>
  </si>
  <si>
    <t>6670</t>
  </si>
  <si>
    <t>1612</t>
  </si>
  <si>
    <t>1331</t>
  </si>
  <si>
    <t>2421</t>
  </si>
  <si>
    <t>1133</t>
  </si>
  <si>
    <t>3640</t>
  </si>
  <si>
    <t>0560</t>
  </si>
  <si>
    <t>0247</t>
  </si>
  <si>
    <t>0893</t>
  </si>
  <si>
    <t>0839</t>
  </si>
  <si>
    <t>0884</t>
  </si>
  <si>
    <t>0563</t>
  </si>
  <si>
    <t>5171</t>
  </si>
  <si>
    <t>3178</t>
  </si>
  <si>
    <t>3751</t>
  </si>
  <si>
    <t>1046</t>
  </si>
  <si>
    <t>1023</t>
  </si>
  <si>
    <t>2036</t>
  </si>
  <si>
    <t>4006</t>
  </si>
  <si>
    <t>1994</t>
  </si>
  <si>
    <t>6479</t>
  </si>
  <si>
    <t>1149</t>
  </si>
  <si>
    <t>3702</t>
  </si>
  <si>
    <t>2605</t>
  </si>
  <si>
    <t>1803</t>
  </si>
  <si>
    <t>5134</t>
  </si>
  <si>
    <t>6152</t>
  </si>
  <si>
    <t>3574</t>
  </si>
  <si>
    <t>4683</t>
  </si>
  <si>
    <t>4883</t>
  </si>
  <si>
    <t>6382</t>
  </si>
  <si>
    <t>0690</t>
  </si>
  <si>
    <t>5428</t>
  </si>
  <si>
    <t>3585</t>
  </si>
  <si>
    <t>0399</t>
  </si>
  <si>
    <t>0256</t>
  </si>
  <si>
    <t>4174</t>
  </si>
  <si>
    <t>4312</t>
  </si>
  <si>
    <t>5554</t>
  </si>
  <si>
    <t>0592</t>
  </si>
  <si>
    <t>2331</t>
  </si>
  <si>
    <t>4303</t>
  </si>
  <si>
    <t>2078</t>
  </si>
  <si>
    <t>0807</t>
  </si>
  <si>
    <t>4207</t>
  </si>
  <si>
    <t>1926</t>
  </si>
  <si>
    <t>5545</t>
  </si>
  <si>
    <t>3244</t>
  </si>
  <si>
    <t>4741</t>
  </si>
  <si>
    <t>3397</t>
  </si>
  <si>
    <t>4253</t>
  </si>
  <si>
    <t>0920</t>
  </si>
  <si>
    <t>0727</t>
  </si>
  <si>
    <t>6011</t>
  </si>
  <si>
    <t>3263</t>
  </si>
  <si>
    <t>5885</t>
  </si>
  <si>
    <t>1122</t>
  </si>
  <si>
    <t>1038</t>
  </si>
  <si>
    <t>1917</t>
  </si>
  <si>
    <t>5407</t>
  </si>
  <si>
    <t>0743</t>
  </si>
  <si>
    <t>1105</t>
  </si>
  <si>
    <t>1806</t>
  </si>
  <si>
    <t>1049</t>
  </si>
  <si>
    <t>1987</t>
  </si>
  <si>
    <t>4764</t>
  </si>
  <si>
    <t>3373</t>
  </si>
  <si>
    <t>0702</t>
  </si>
  <si>
    <t>1770</t>
  </si>
  <si>
    <t>4659</t>
  </si>
  <si>
    <t>6585</t>
  </si>
  <si>
    <t>2497</t>
  </si>
  <si>
    <t>6376</t>
  </si>
  <si>
    <t>3802</t>
  </si>
  <si>
    <t>2222</t>
  </si>
  <si>
    <t>2160</t>
  </si>
  <si>
    <t>5264</t>
  </si>
  <si>
    <t>0241</t>
  </si>
  <si>
    <t>4791</t>
  </si>
  <si>
    <t>0519</t>
  </si>
  <si>
    <t>5598</t>
  </si>
  <si>
    <t>5710</t>
  </si>
  <si>
    <t>6541</t>
  </si>
  <si>
    <t>1088</t>
  </si>
  <si>
    <t>4181</t>
  </si>
  <si>
    <t>4288</t>
  </si>
  <si>
    <t>4248</t>
  </si>
  <si>
    <t>5894</t>
  </si>
  <si>
    <t>1799</t>
  </si>
  <si>
    <t>4691</t>
  </si>
  <si>
    <t>6549</t>
  </si>
  <si>
    <t>1132</t>
  </si>
  <si>
    <t>3568</t>
  </si>
  <si>
    <t>0948</t>
  </si>
  <si>
    <t>5732</t>
  </si>
  <si>
    <t>0749</t>
  </si>
  <si>
    <t>3318</t>
  </si>
  <si>
    <t>5406</t>
  </si>
  <si>
    <t>4560</t>
  </si>
  <si>
    <t>5862</t>
  </si>
  <si>
    <t>1472</t>
  </si>
  <si>
    <t>1711</t>
  </si>
  <si>
    <t>5384</t>
  </si>
  <si>
    <t>3135</t>
  </si>
  <si>
    <t>1110</t>
  </si>
  <si>
    <t>1241</t>
  </si>
  <si>
    <t>1877</t>
  </si>
  <si>
    <t>1983</t>
  </si>
  <si>
    <t>4264</t>
  </si>
  <si>
    <t>4054</t>
  </si>
  <si>
    <t>4130</t>
  </si>
  <si>
    <t>3464</t>
  </si>
  <si>
    <t>4153</t>
  </si>
  <si>
    <t>3681</t>
  </si>
  <si>
    <t>4481</t>
  </si>
  <si>
    <t>1244</t>
  </si>
  <si>
    <t>3379</t>
  </si>
  <si>
    <t>0914</t>
  </si>
  <si>
    <t>0886</t>
  </si>
  <si>
    <t>0761</t>
  </si>
  <si>
    <t>0925</t>
  </si>
  <si>
    <t>3182</t>
  </si>
  <si>
    <t>3758</t>
  </si>
  <si>
    <t>0762</t>
  </si>
  <si>
    <t>3115</t>
  </si>
  <si>
    <t>4405</t>
  </si>
  <si>
    <t>5423</t>
  </si>
  <si>
    <t>1173</t>
  </si>
  <si>
    <t>1013</t>
  </si>
  <si>
    <t>4271</t>
  </si>
  <si>
    <t>2141</t>
  </si>
  <si>
    <t>5691</t>
  </si>
  <si>
    <t>6626</t>
  </si>
  <si>
    <t>0261</t>
  </si>
  <si>
    <t>3783</t>
  </si>
  <si>
    <t>2429</t>
  </si>
  <si>
    <t>3665</t>
  </si>
  <si>
    <t>3184</t>
  </si>
  <si>
    <t>0654</t>
  </si>
  <si>
    <t>3740</t>
  </si>
  <si>
    <t>5524</t>
  </si>
  <si>
    <t>1552</t>
  </si>
  <si>
    <t>6586</t>
  </si>
  <si>
    <t>5988</t>
  </si>
  <si>
    <t>2595</t>
  </si>
  <si>
    <t>1200</t>
  </si>
  <si>
    <t>3572</t>
  </si>
  <si>
    <t>1005</t>
  </si>
  <si>
    <t>2526</t>
  </si>
  <si>
    <t>4387</t>
  </si>
  <si>
    <t>5328</t>
  </si>
  <si>
    <t>1140</t>
  </si>
  <si>
    <t>4103</t>
  </si>
  <si>
    <t>1851</t>
  </si>
  <si>
    <t>2127</t>
  </si>
  <si>
    <t>1315</t>
  </si>
  <si>
    <t>1959</t>
  </si>
  <si>
    <t>6249</t>
  </si>
  <si>
    <t>5101</t>
  </si>
  <si>
    <t>1630</t>
  </si>
  <si>
    <t>6234</t>
  </si>
  <si>
    <t>5132</t>
  </si>
  <si>
    <t>0861</t>
  </si>
  <si>
    <t>4049</t>
  </si>
  <si>
    <t>5860</t>
  </si>
  <si>
    <t>3170</t>
  </si>
  <si>
    <t>6151</t>
  </si>
  <si>
    <t>2524</t>
  </si>
  <si>
    <t>4551</t>
  </si>
  <si>
    <t>1421</t>
  </si>
  <si>
    <t>1236</t>
  </si>
  <si>
    <t>3470</t>
  </si>
  <si>
    <t>0662</t>
  </si>
  <si>
    <t>5603</t>
  </si>
  <si>
    <t>4730</t>
  </si>
  <si>
    <t>1930</t>
  </si>
  <si>
    <t>0487</t>
  </si>
  <si>
    <t>1722</t>
  </si>
  <si>
    <t>1446</t>
  </si>
  <si>
    <t>1724</t>
  </si>
  <si>
    <t>5094</t>
  </si>
  <si>
    <t>0238</t>
  </si>
  <si>
    <t>6646</t>
  </si>
  <si>
    <t>4888</t>
  </si>
  <si>
    <t>0666</t>
  </si>
  <si>
    <t>0117</t>
  </si>
  <si>
    <t>0998</t>
  </si>
  <si>
    <t>4514</t>
  </si>
  <si>
    <t>3387</t>
  </si>
  <si>
    <t>4815</t>
  </si>
  <si>
    <t>0468</t>
  </si>
  <si>
    <t>4031</t>
  </si>
  <si>
    <t>5226</t>
  </si>
  <si>
    <t>3469</t>
  </si>
  <si>
    <t>0919</t>
  </si>
  <si>
    <t>3684</t>
  </si>
  <si>
    <t>0657</t>
  </si>
  <si>
    <t>2866</t>
  </si>
  <si>
    <t>0586</t>
  </si>
  <si>
    <t>1853</t>
  </si>
  <si>
    <t>4762</t>
  </si>
  <si>
    <t>0776</t>
  </si>
  <si>
    <t>5793</t>
  </si>
  <si>
    <t>0856</t>
  </si>
  <si>
    <t>1929</t>
  </si>
  <si>
    <t>5146</t>
  </si>
  <si>
    <t>6629</t>
  </si>
  <si>
    <t>3754</t>
  </si>
  <si>
    <t>6555</t>
  </si>
  <si>
    <t>1026</t>
  </si>
  <si>
    <t>4906</t>
  </si>
  <si>
    <t>6112</t>
  </si>
  <si>
    <t>6335</t>
  </si>
  <si>
    <t>2832</t>
  </si>
  <si>
    <t>0825</t>
  </si>
  <si>
    <t>2508</t>
  </si>
  <si>
    <t>5503</t>
  </si>
  <si>
    <t>6247</t>
  </si>
  <si>
    <t>3008</t>
  </si>
  <si>
    <t>4761</t>
  </si>
  <si>
    <t>0571</t>
  </si>
  <si>
    <t>6577</t>
  </si>
  <si>
    <t>2691</t>
  </si>
  <si>
    <t>3597</t>
  </si>
  <si>
    <t>3678</t>
  </si>
  <si>
    <t>3061</t>
  </si>
  <si>
    <t>5933</t>
  </si>
  <si>
    <t>1245</t>
  </si>
  <si>
    <t>0846</t>
  </si>
  <si>
    <t>0780</t>
  </si>
  <si>
    <t>0892</t>
  </si>
  <si>
    <t>5839</t>
  </si>
  <si>
    <t>1797</t>
  </si>
  <si>
    <t>5129</t>
  </si>
  <si>
    <t>2746</t>
  </si>
  <si>
    <t>2650</t>
  </si>
  <si>
    <t>1199</t>
  </si>
  <si>
    <t>2808</t>
  </si>
  <si>
    <t>5700</t>
  </si>
  <si>
    <t>5040</t>
  </si>
  <si>
    <t>1856</t>
  </si>
  <si>
    <t>2664</t>
  </si>
  <si>
    <t>3716</t>
  </si>
  <si>
    <t>6137</t>
  </si>
  <si>
    <t>1919</t>
  </si>
  <si>
    <t>5314</t>
  </si>
  <si>
    <t>5893</t>
  </si>
  <si>
    <t>1335</t>
  </si>
  <si>
    <t>6034</t>
  </si>
  <si>
    <t>5347</t>
  </si>
  <si>
    <t>1545</t>
  </si>
  <si>
    <t>0627</t>
  </si>
  <si>
    <t>6197</t>
  </si>
  <si>
    <t>1550</t>
  </si>
  <si>
    <t>3012</t>
  </si>
  <si>
    <t>2517</t>
  </si>
  <si>
    <t>1873</t>
  </si>
  <si>
    <t>2953</t>
  </si>
  <si>
    <t>2834</t>
  </si>
  <si>
    <t>4173</t>
  </si>
  <si>
    <t>4275</t>
  </si>
  <si>
    <t>4462</t>
  </si>
  <si>
    <t>1198</t>
  </si>
  <si>
    <t>1764</t>
  </si>
  <si>
    <t>5232</t>
  </si>
  <si>
    <t>0836</t>
  </si>
  <si>
    <t>1218</t>
  </si>
  <si>
    <t>6665</t>
  </si>
  <si>
    <t>4247</t>
  </si>
  <si>
    <t>5781</t>
  </si>
  <si>
    <t>2088</t>
  </si>
  <si>
    <t>3594</t>
  </si>
  <si>
    <t>5378</t>
  </si>
  <si>
    <t>3583</t>
  </si>
  <si>
    <t>4290</t>
  </si>
  <si>
    <t>4863</t>
  </si>
  <si>
    <t>1718</t>
  </si>
  <si>
    <t>0731</t>
  </si>
  <si>
    <t>2655</t>
  </si>
  <si>
    <t>4301</t>
  </si>
  <si>
    <t>1469</t>
  </si>
  <si>
    <t>3441</t>
  </si>
  <si>
    <t>2935</t>
  </si>
  <si>
    <t>2518</t>
  </si>
  <si>
    <t>3954</t>
  </si>
  <si>
    <t>0142</t>
  </si>
  <si>
    <t>2051</t>
  </si>
  <si>
    <t>5641</t>
  </si>
  <si>
    <t>0831</t>
  </si>
  <si>
    <t>5303</t>
  </si>
  <si>
    <t>6294</t>
  </si>
  <si>
    <t>0642</t>
  </si>
  <si>
    <t>3876</t>
  </si>
  <si>
    <t>4261</t>
  </si>
  <si>
    <t>1165</t>
  </si>
  <si>
    <t>1139</t>
  </si>
  <si>
    <t>0924</t>
  </si>
  <si>
    <t>0817</t>
  </si>
  <si>
    <t>5660</t>
  </si>
  <si>
    <t>1008</t>
  </si>
  <si>
    <t>0945</t>
  </si>
  <si>
    <t>0610</t>
  </si>
  <si>
    <t>3080</t>
  </si>
  <si>
    <t>4535</t>
  </si>
  <si>
    <t>2006</t>
  </si>
  <si>
    <t>5483</t>
  </si>
  <si>
    <t>5349</t>
  </si>
  <si>
    <t>4180</t>
  </si>
  <si>
    <t>2873</t>
  </si>
  <si>
    <t>1497</t>
  </si>
  <si>
    <t>1613</t>
  </si>
  <si>
    <t>2347</t>
  </si>
  <si>
    <t>2807</t>
  </si>
  <si>
    <t>5716</t>
  </si>
  <si>
    <t>1555</t>
  </si>
  <si>
    <t>0482</t>
  </si>
  <si>
    <t>2845</t>
  </si>
  <si>
    <t>4350</t>
  </si>
  <si>
    <t>6632</t>
  </si>
  <si>
    <t>4682</t>
  </si>
  <si>
    <t>5830</t>
  </si>
  <si>
    <t>1163</t>
  </si>
  <si>
    <t>4113</t>
  </si>
  <si>
    <t>4852</t>
  </si>
  <si>
    <t>5267</t>
  </si>
  <si>
    <t>4212</t>
  </si>
  <si>
    <t>0989</t>
  </si>
  <si>
    <t>0786</t>
  </si>
  <si>
    <t>2770</t>
  </si>
  <si>
    <t>3577</t>
  </si>
  <si>
    <t>2552</t>
  </si>
  <si>
    <t>3677</t>
  </si>
  <si>
    <t>0160</t>
  </si>
  <si>
    <t>5884</t>
  </si>
  <si>
    <t>0895</t>
  </si>
  <si>
    <t>6069</t>
  </si>
  <si>
    <t>5577</t>
  </si>
  <si>
    <t>1833</t>
  </si>
  <si>
    <t>1186</t>
  </si>
  <si>
    <t>3629</t>
  </si>
  <si>
    <t>4565</t>
  </si>
  <si>
    <t>1201</t>
  </si>
  <si>
    <t>1312</t>
  </si>
  <si>
    <t>1222</t>
  </si>
  <si>
    <t>6331</t>
  </si>
  <si>
    <t>4431</t>
  </si>
  <si>
    <t>3780</t>
  </si>
  <si>
    <t>4316</t>
  </si>
  <si>
    <t>4631</t>
  </si>
  <si>
    <t>1505</t>
  </si>
  <si>
    <t>4496</t>
  </si>
  <si>
    <t>4128</t>
  </si>
  <si>
    <t>3821</t>
  </si>
  <si>
    <t>0648</t>
  </si>
  <si>
    <t>2030</t>
  </si>
  <si>
    <t>1773</t>
  </si>
  <si>
    <t>4468</t>
  </si>
  <si>
    <t>4933</t>
  </si>
  <si>
    <t>4400</t>
  </si>
  <si>
    <t>4200</t>
  </si>
  <si>
    <t>2596</t>
  </si>
  <si>
    <t>5809</t>
  </si>
  <si>
    <t>1761</t>
  </si>
  <si>
    <t>3046</t>
  </si>
  <si>
    <t>4177</t>
  </si>
  <si>
    <t>1635</t>
  </si>
  <si>
    <t>3864</t>
  </si>
  <si>
    <t>4665</t>
  </si>
  <si>
    <t>2985</t>
  </si>
  <si>
    <t>0724</t>
  </si>
  <si>
    <t>2816</t>
  </si>
  <si>
    <t>4419</t>
  </si>
  <si>
    <t>5532</t>
  </si>
  <si>
    <t>1016</t>
  </si>
  <si>
    <t>0782</t>
  </si>
  <si>
    <t>4964</t>
  </si>
  <si>
    <t>3527</t>
  </si>
  <si>
    <t>1188</t>
  </si>
  <si>
    <t>3757</t>
  </si>
  <si>
    <t>6603</t>
  </si>
  <si>
    <t>5816</t>
  </si>
  <si>
    <t>5238</t>
  </si>
  <si>
    <t>2093</t>
  </si>
  <si>
    <t>0756</t>
  </si>
  <si>
    <t>3987</t>
  </si>
  <si>
    <t>4763</t>
  </si>
  <si>
    <t>2308</t>
  </si>
  <si>
    <t>1349</t>
  </si>
  <si>
    <t>4451</t>
  </si>
  <si>
    <t>1916</t>
  </si>
  <si>
    <t>1150</t>
  </si>
  <si>
    <t>5580</t>
  </si>
  <si>
    <t>3399</t>
  </si>
  <si>
    <t>0835</t>
  </si>
  <si>
    <t>4784</t>
  </si>
  <si>
    <t>4386</t>
  </si>
  <si>
    <t>3707</t>
  </si>
  <si>
    <t>4245</t>
  </si>
  <si>
    <t>1880</t>
  </si>
  <si>
    <t>5974</t>
  </si>
  <si>
    <t>0527</t>
  </si>
  <si>
    <t>3000</t>
  </si>
  <si>
    <t>1657</t>
  </si>
  <si>
    <t>1295</t>
  </si>
  <si>
    <t>1631</t>
  </si>
  <si>
    <t>0720</t>
  </si>
  <si>
    <t>3738</t>
  </si>
  <si>
    <t>1211</t>
  </si>
  <si>
    <t>3742</t>
  </si>
  <si>
    <t>5150</t>
  </si>
  <si>
    <t>4668</t>
  </si>
  <si>
    <t>0496</t>
  </si>
  <si>
    <t>5374</t>
  </si>
  <si>
    <t>4943</t>
  </si>
  <si>
    <t>2900</t>
  </si>
  <si>
    <t>0580</t>
  </si>
  <si>
    <t>1788</t>
  </si>
  <si>
    <t>3439</t>
  </si>
  <si>
    <t>5000</t>
  </si>
  <si>
    <t>4265</t>
  </si>
  <si>
    <t>3345</t>
  </si>
  <si>
    <t>5180</t>
  </si>
  <si>
    <t>0581</t>
  </si>
  <si>
    <t>4014</t>
  </si>
  <si>
    <t>5327</t>
  </si>
  <si>
    <t>1054</t>
  </si>
  <si>
    <t>2386</t>
  </si>
  <si>
    <t>1307</t>
  </si>
  <si>
    <t>0872</t>
  </si>
  <si>
    <t>1563</t>
  </si>
  <si>
    <t>0549</t>
  </si>
  <si>
    <t>3370</t>
  </si>
  <si>
    <t>1693</t>
  </si>
  <si>
    <t>6268</t>
  </si>
  <si>
    <t>0753</t>
  </si>
  <si>
    <t>0894</t>
  </si>
  <si>
    <t>2641</t>
  </si>
  <si>
    <t>3262</t>
  </si>
  <si>
    <t>4409</t>
  </si>
  <si>
    <t>0758</t>
  </si>
  <si>
    <t>4895</t>
  </si>
  <si>
    <t>5955</t>
  </si>
  <si>
    <t>1288</t>
  </si>
  <si>
    <t>0183</t>
  </si>
  <si>
    <t>3831</t>
  </si>
  <si>
    <t>4729</t>
  </si>
  <si>
    <t>3586</t>
  </si>
  <si>
    <t>1078</t>
  </si>
  <si>
    <t>0526</t>
  </si>
  <si>
    <t>1220</t>
  </si>
  <si>
    <t>3341</t>
  </si>
  <si>
    <t>1650</t>
  </si>
  <si>
    <t>6666</t>
  </si>
  <si>
    <t>1412</t>
  </si>
  <si>
    <t>1812</t>
  </si>
  <si>
    <t>0199</t>
  </si>
  <si>
    <t>3119</t>
  </si>
  <si>
    <t>2668</t>
  </si>
  <si>
    <t>5307</t>
  </si>
  <si>
    <t>4394</t>
  </si>
  <si>
    <t>6536</t>
  </si>
  <si>
    <t>4305</t>
  </si>
  <si>
    <t>3147</t>
  </si>
  <si>
    <t>1214</t>
  </si>
  <si>
    <t>1238</t>
  </si>
  <si>
    <t>3166</t>
  </si>
  <si>
    <t>4210</t>
  </si>
  <si>
    <t>4663</t>
  </si>
  <si>
    <t>2239</t>
  </si>
  <si>
    <t>1117</t>
  </si>
  <si>
    <t>0843</t>
  </si>
  <si>
    <t>5748</t>
  </si>
  <si>
    <t>1513</t>
  </si>
  <si>
    <t>1872</t>
  </si>
  <si>
    <t>4674</t>
  </si>
  <si>
    <t>1910</t>
  </si>
  <si>
    <t>0717</t>
  </si>
  <si>
    <t>4450</t>
  </si>
  <si>
    <t>4249</t>
  </si>
  <si>
    <t>3309</t>
  </si>
  <si>
    <t>1157</t>
  </si>
  <si>
    <t>6557</t>
  </si>
  <si>
    <t>2291</t>
  </si>
  <si>
    <t>3376</t>
  </si>
  <si>
    <t>1182</t>
  </si>
  <si>
    <t>1921</t>
  </si>
  <si>
    <t>2365</t>
  </si>
  <si>
    <t>5729</t>
  </si>
  <si>
    <t>6332</t>
  </si>
  <si>
    <t>5958</t>
  </si>
  <si>
    <t>4470</t>
  </si>
  <si>
    <t>1137</t>
  </si>
  <si>
    <t>1255</t>
  </si>
  <si>
    <t>0960</t>
  </si>
  <si>
    <t>5767</t>
  </si>
  <si>
    <t>1113</t>
  </si>
  <si>
    <t>3428</t>
  </si>
  <si>
    <t>1771</t>
  </si>
  <si>
    <t>4183</t>
  </si>
  <si>
    <t>5285</t>
  </si>
  <si>
    <t>4366</t>
  </si>
  <si>
    <t>0773</t>
  </si>
  <si>
    <t>6028</t>
  </si>
  <si>
    <t>3146</t>
  </si>
  <si>
    <t>3481</t>
  </si>
  <si>
    <t>4639</t>
  </si>
  <si>
    <t>3639</t>
  </si>
  <si>
    <t>0788</t>
  </si>
  <si>
    <t>3440</t>
  </si>
  <si>
    <t>3593</t>
  </si>
  <si>
    <t>1548</t>
  </si>
  <si>
    <t>5480</t>
  </si>
  <si>
    <t>4544</t>
  </si>
  <si>
    <t>4448</t>
  </si>
  <si>
    <t>0826</t>
  </si>
  <si>
    <t>1678</t>
  </si>
  <si>
    <t>2210</t>
  </si>
  <si>
    <t>0986</t>
  </si>
  <si>
    <t>5121</t>
  </si>
  <si>
    <t>4732</t>
  </si>
  <si>
    <t>6535</t>
  </si>
  <si>
    <t>4897</t>
  </si>
  <si>
    <t>5736</t>
  </si>
  <si>
    <t>1754</t>
  </si>
  <si>
    <t>3631</t>
  </si>
  <si>
    <t>4619</t>
  </si>
  <si>
    <t>5337</t>
  </si>
  <si>
    <t>1559</t>
  </si>
  <si>
    <t>2161</t>
  </si>
  <si>
    <t>4774</t>
  </si>
  <si>
    <t>1082</t>
  </si>
  <si>
    <t>4896</t>
  </si>
  <si>
    <t>2961</t>
  </si>
  <si>
    <t>2578</t>
  </si>
  <si>
    <t>2314</t>
  </si>
  <si>
    <t>4428</t>
  </si>
  <si>
    <t>3197</t>
  </si>
  <si>
    <t>6475</t>
  </si>
  <si>
    <t>1354</t>
  </si>
  <si>
    <t>6502</t>
  </si>
  <si>
    <t>5448</t>
  </si>
  <si>
    <t>1990</t>
  </si>
  <si>
    <t>4518</t>
  </si>
  <si>
    <t>4627</t>
  </si>
  <si>
    <t>4441</t>
  </si>
  <si>
    <t>2095</t>
  </si>
  <si>
    <t>1355</t>
  </si>
  <si>
    <t>1167</t>
  </si>
  <si>
    <t>4437</t>
  </si>
  <si>
    <t>4285</t>
  </si>
  <si>
    <t>1226</t>
  </si>
  <si>
    <t>6511</t>
  </si>
  <si>
    <t>0778</t>
  </si>
  <si>
    <t>1951</t>
  </si>
  <si>
    <t>2618</t>
  </si>
  <si>
    <t>2590</t>
  </si>
  <si>
    <t>0684</t>
  </si>
  <si>
    <t>6220</t>
  </si>
  <si>
    <t>6124</t>
  </si>
  <si>
    <t>4887</t>
  </si>
  <si>
    <t>0985</t>
  </si>
  <si>
    <t>4262</t>
  </si>
  <si>
    <t>2586</t>
  </si>
  <si>
    <t>5260</t>
  </si>
  <si>
    <t>5765</t>
  </si>
  <si>
    <t>2509</t>
  </si>
  <si>
    <t>6539</t>
  </si>
  <si>
    <t>0951</t>
  </si>
  <si>
    <t>6067</t>
  </si>
  <si>
    <t>2838</t>
  </si>
  <si>
    <t>0632</t>
  </si>
  <si>
    <t>2943</t>
  </si>
  <si>
    <t>5125</t>
  </si>
  <si>
    <t>3406</t>
  </si>
  <si>
    <t>1195</t>
  </si>
  <si>
    <t>3689</t>
  </si>
  <si>
    <t>1763</t>
  </si>
  <si>
    <t>0923</t>
  </si>
  <si>
    <t>4564</t>
  </si>
  <si>
    <t>0849</t>
  </si>
  <si>
    <t>0860</t>
  </si>
  <si>
    <t>5256</t>
  </si>
  <si>
    <t>1551</t>
  </si>
  <si>
    <t>1011</t>
  </si>
  <si>
    <t>4877</t>
  </si>
  <si>
    <t>2879</t>
  </si>
  <si>
    <t>1100</t>
  </si>
  <si>
    <t>4371</t>
  </si>
  <si>
    <t>2640</t>
  </si>
  <si>
    <t>3895</t>
  </si>
  <si>
    <t>3213</t>
  </si>
  <si>
    <t>3126</t>
  </si>
  <si>
    <t>3749</t>
  </si>
  <si>
    <t>6014</t>
  </si>
  <si>
    <t>2726</t>
  </si>
  <si>
    <t>0806</t>
  </si>
  <si>
    <t>5934</t>
  </si>
  <si>
    <t>3590</t>
  </si>
  <si>
    <t>0217</t>
  </si>
  <si>
    <t>3534</t>
  </si>
  <si>
    <t>5244</t>
  </si>
  <si>
    <t>2992</t>
  </si>
  <si>
    <t>6012</t>
  </si>
  <si>
    <t>3837</t>
  </si>
  <si>
    <t>1901</t>
  </si>
  <si>
    <t>1903</t>
  </si>
  <si>
    <t>5291</t>
  </si>
  <si>
    <t>4540</t>
  </si>
  <si>
    <t>4324</t>
  </si>
  <si>
    <t>3905</t>
  </si>
  <si>
    <t>4801</t>
  </si>
  <si>
    <t>2571</t>
  </si>
  <si>
    <t>6611</t>
  </si>
  <si>
    <t>3632</t>
  </si>
  <si>
    <t>5746</t>
  </si>
  <si>
    <t>0255</t>
  </si>
  <si>
    <t>0214</t>
  </si>
  <si>
    <t>3129</t>
  </si>
  <si>
    <t>1281</t>
  </si>
  <si>
    <t>4942</t>
  </si>
  <si>
    <t>0671</t>
  </si>
  <si>
    <t>6107</t>
  </si>
  <si>
    <t>4315</t>
  </si>
  <si>
    <t>1284</t>
  </si>
  <si>
    <t>1652</t>
  </si>
  <si>
    <t>5231</t>
  </si>
  <si>
    <t>1064</t>
  </si>
  <si>
    <t>1120</t>
  </si>
  <si>
    <t>1601</t>
  </si>
  <si>
    <t>2851</t>
  </si>
  <si>
    <t>0553</t>
  </si>
  <si>
    <t>5507</t>
  </si>
  <si>
    <t>6430</t>
  </si>
  <si>
    <t>0572</t>
  </si>
  <si>
    <t>5886</t>
  </si>
  <si>
    <t>2096</t>
  </si>
  <si>
    <t>4805</t>
  </si>
  <si>
    <t>3571</t>
  </si>
  <si>
    <t>3471</t>
  </si>
  <si>
    <t>1727</t>
  </si>
  <si>
    <t>1324</t>
  </si>
  <si>
    <t>1732</t>
  </si>
  <si>
    <t>3762</t>
  </si>
  <si>
    <t>5248</t>
  </si>
  <si>
    <t>4121</t>
  </si>
  <si>
    <t>5246</t>
  </si>
  <si>
    <t>1898</t>
  </si>
  <si>
    <t>4554</t>
  </si>
  <si>
    <t>1271</t>
  </si>
  <si>
    <t>2076</t>
  </si>
  <si>
    <t>5450</t>
  </si>
  <si>
    <t>1915</t>
  </si>
  <si>
    <t>4046</t>
  </si>
  <si>
    <t>5687</t>
  </si>
  <si>
    <t>3308</t>
  </si>
  <si>
    <t>4072</t>
  </si>
  <si>
    <t>3453</t>
  </si>
  <si>
    <t>0840</t>
  </si>
  <si>
    <t>0765</t>
  </si>
  <si>
    <t>2196</t>
  </si>
  <si>
    <t>1196</t>
  </si>
  <si>
    <t>3429</t>
  </si>
  <si>
    <t>1892</t>
  </si>
  <si>
    <t>6257</t>
  </si>
  <si>
    <t>4547</t>
  </si>
  <si>
    <t>6324</t>
  </si>
  <si>
    <t>2895</t>
  </si>
  <si>
    <t>5968</t>
  </si>
  <si>
    <t>1586</t>
  </si>
  <si>
    <t>2658</t>
  </si>
  <si>
    <t>2408</t>
  </si>
  <si>
    <t>3267</t>
  </si>
  <si>
    <t>5992</t>
  </si>
  <si>
    <t>3371</t>
  </si>
  <si>
    <t>5369</t>
  </si>
  <si>
    <t>0963</t>
  </si>
  <si>
    <t>4588</t>
  </si>
  <si>
    <t>4137</t>
  </si>
  <si>
    <t>3824</t>
  </si>
  <si>
    <t>3297</t>
  </si>
  <si>
    <t>1896</t>
  </si>
  <si>
    <t>4515</t>
  </si>
  <si>
    <t>6538</t>
  </si>
  <si>
    <t>4874</t>
  </si>
  <si>
    <t>4905</t>
  </si>
  <si>
    <t>2182</t>
  </si>
  <si>
    <t>5991</t>
  </si>
  <si>
    <t>6325</t>
  </si>
  <si>
    <t>3476</t>
  </si>
  <si>
    <t>2666</t>
  </si>
  <si>
    <t>3007</t>
  </si>
  <si>
    <t>2193</t>
  </si>
  <si>
    <t>4327</t>
  </si>
  <si>
    <t>3777</t>
  </si>
  <si>
    <t>1863</t>
  </si>
  <si>
    <t>1434</t>
  </si>
  <si>
    <t>4543</t>
  </si>
  <si>
    <t>3613</t>
  </si>
  <si>
    <t>6235</t>
  </si>
  <si>
    <t>1184</t>
  </si>
  <si>
    <t>3602</t>
  </si>
  <si>
    <t>4296</t>
  </si>
  <si>
    <t>5764</t>
  </si>
  <si>
    <t>4071</t>
  </si>
  <si>
    <t>6568</t>
  </si>
  <si>
    <t>2572</t>
  </si>
  <si>
    <t>4725</t>
  </si>
  <si>
    <t>2777</t>
  </si>
  <si>
    <t>4878</t>
  </si>
  <si>
    <t>2788</t>
  </si>
  <si>
    <t>0683</t>
  </si>
  <si>
    <t>6119</t>
  </si>
  <si>
    <t>0641</t>
  </si>
  <si>
    <t>1292</t>
  </si>
  <si>
    <t>3396</t>
  </si>
  <si>
    <t>4740</t>
  </si>
  <si>
    <t>5688</t>
  </si>
  <si>
    <t>0868</t>
  </si>
  <si>
    <t>1661</t>
  </si>
  <si>
    <t>3878</t>
  </si>
  <si>
    <t>3504</t>
  </si>
  <si>
    <t>6673</t>
  </si>
  <si>
    <t>0528</t>
  </si>
  <si>
    <t>0644</t>
  </si>
  <si>
    <t>2422</t>
  </si>
  <si>
    <t>2473</t>
  </si>
  <si>
    <t>3733</t>
  </si>
  <si>
    <t>3813</t>
  </si>
  <si>
    <t>5626</t>
  </si>
  <si>
    <t>2234</t>
  </si>
  <si>
    <t>5808</t>
  </si>
  <si>
    <t>6303</t>
  </si>
  <si>
    <t>0489</t>
  </si>
  <si>
    <t>2433</t>
  </si>
  <si>
    <t>5709</t>
  </si>
  <si>
    <t>2615</t>
  </si>
  <si>
    <t>6604</t>
  </si>
  <si>
    <t>1496</t>
  </si>
  <si>
    <t>4263</t>
  </si>
  <si>
    <t>3114</t>
  </si>
  <si>
    <t>1290</t>
  </si>
  <si>
    <t>2948</t>
  </si>
  <si>
    <t>4512</t>
  </si>
  <si>
    <t>1908</t>
  </si>
  <si>
    <t>4337</t>
  </si>
  <si>
    <t>2423</t>
  </si>
  <si>
    <t>5704</t>
  </si>
  <si>
    <t>4408</t>
  </si>
  <si>
    <t>5284</t>
  </si>
  <si>
    <t>3136</t>
  </si>
  <si>
    <t>1329</t>
  </si>
  <si>
    <t>1847</t>
  </si>
  <si>
    <t>2343</t>
  </si>
  <si>
    <t>2972</t>
  </si>
  <si>
    <t>5156</t>
  </si>
  <si>
    <t>5993</t>
  </si>
  <si>
    <t>0520</t>
  </si>
  <si>
    <t>1092</t>
  </si>
  <si>
    <t>3570</t>
  </si>
  <si>
    <t>1278</t>
  </si>
  <si>
    <t>5084</t>
  </si>
  <si>
    <t>2875</t>
  </si>
  <si>
    <t>1848</t>
  </si>
  <si>
    <t>5005</t>
  </si>
  <si>
    <t>6667</t>
  </si>
  <si>
    <t>0687</t>
  </si>
  <si>
    <t>1351</t>
  </si>
  <si>
    <t>3972</t>
  </si>
  <si>
    <t>3195</t>
  </si>
  <si>
    <t>1378</t>
  </si>
  <si>
    <t>2356</t>
  </si>
  <si>
    <t>4934</t>
  </si>
  <si>
    <t>2968</t>
  </si>
  <si>
    <t>6619</t>
  </si>
  <si>
    <t>0158</t>
  </si>
  <si>
    <t>4446</t>
  </si>
  <si>
    <t>4947</t>
  </si>
  <si>
    <t>3321</t>
  </si>
  <si>
    <t>1045</t>
  </si>
  <si>
    <t>4302</t>
  </si>
  <si>
    <t>2643</t>
  </si>
  <si>
    <t>3198</t>
  </si>
  <si>
    <t>1203</t>
  </si>
  <si>
    <t>4533</t>
  </si>
  <si>
    <t>3442</t>
  </si>
  <si>
    <t>3252</t>
  </si>
  <si>
    <t>1037</t>
  </si>
  <si>
    <t>3550</t>
  </si>
  <si>
    <t>2941</t>
  </si>
  <si>
    <t>4541</t>
  </si>
  <si>
    <t>4511</t>
  </si>
  <si>
    <t>1205</t>
  </si>
  <si>
    <t>5474</t>
  </si>
  <si>
    <t>2194</t>
  </si>
  <si>
    <t>4150</t>
  </si>
  <si>
    <t>4842</t>
  </si>
  <si>
    <t>4506</t>
  </si>
  <si>
    <t>3305</t>
  </si>
  <si>
    <t>1617</t>
  </si>
  <si>
    <t>1327</t>
  </si>
  <si>
    <t>3155</t>
  </si>
  <si>
    <t>1131</t>
  </si>
  <si>
    <t>1814</t>
  </si>
  <si>
    <t>3405</t>
  </si>
  <si>
    <t>1438</t>
  </si>
  <si>
    <t>4287</t>
  </si>
  <si>
    <t>0680</t>
  </si>
  <si>
    <t>5252</t>
  </si>
  <si>
    <t>2522</t>
  </si>
  <si>
    <t>0198</t>
  </si>
  <si>
    <t>4907</t>
  </si>
  <si>
    <t>4881</t>
  </si>
  <si>
    <t>4997</t>
  </si>
  <si>
    <t>4127</t>
  </si>
  <si>
    <t>6444</t>
  </si>
  <si>
    <t>5154</t>
  </si>
  <si>
    <t>1251</t>
  </si>
  <si>
    <t>1371</t>
  </si>
  <si>
    <t>0668</t>
  </si>
  <si>
    <t>5149</t>
  </si>
  <si>
    <t>2513</t>
  </si>
  <si>
    <t>1879</t>
  </si>
  <si>
    <t>3623</t>
  </si>
  <si>
    <t>2547</t>
  </si>
  <si>
    <t>4990</t>
  </si>
  <si>
    <t>3294</t>
  </si>
  <si>
    <t>5961</t>
  </si>
  <si>
    <t>5611</t>
  </si>
  <si>
    <t>4854</t>
  </si>
  <si>
    <t>6671</t>
  </si>
  <si>
    <t>6458</t>
  </si>
  <si>
    <t>3685</t>
  </si>
  <si>
    <t>1343</t>
  </si>
  <si>
    <t>5558</t>
  </si>
  <si>
    <t>5678</t>
  </si>
  <si>
    <t>0616</t>
  </si>
  <si>
    <t>3430</t>
  </si>
  <si>
    <t>3610</t>
  </si>
  <si>
    <t>4254</t>
  </si>
  <si>
    <t>1175</t>
  </si>
  <si>
    <t>3763</t>
  </si>
  <si>
    <t>2531</t>
  </si>
  <si>
    <t>1886</t>
  </si>
  <si>
    <t>1250</t>
  </si>
  <si>
    <t>2324</t>
  </si>
  <si>
    <t>3095</t>
  </si>
  <si>
    <t>3773</t>
  </si>
  <si>
    <t>6429</t>
  </si>
  <si>
    <t>3013</t>
  </si>
  <si>
    <t>2669</t>
  </si>
  <si>
    <t>3162</t>
  </si>
  <si>
    <t>1207</t>
  </si>
  <si>
    <t>1309</t>
  </si>
  <si>
    <t>1636</t>
  </si>
  <si>
    <t>4491</t>
  </si>
  <si>
    <t>5807</t>
  </si>
  <si>
    <t>4310</t>
  </si>
  <si>
    <t>1942</t>
  </si>
  <si>
    <t>4628</t>
  </si>
  <si>
    <t>6372</t>
  </si>
  <si>
    <t>1415</t>
  </si>
  <si>
    <t>5444</t>
  </si>
  <si>
    <t>4734</t>
  </si>
  <si>
    <t>5053</t>
  </si>
  <si>
    <t>5242</t>
  </si>
  <si>
    <t>1390</t>
  </si>
  <si>
    <t>4365</t>
  </si>
  <si>
    <t>2889</t>
  </si>
  <si>
    <t>4629</t>
  </si>
  <si>
    <t>2824</t>
  </si>
  <si>
    <t>1512</t>
  </si>
  <si>
    <t>5671</t>
  </si>
  <si>
    <t>4151</t>
  </si>
  <si>
    <t>5980</t>
  </si>
  <si>
    <t>4122</t>
  </si>
  <si>
    <t>4323</t>
  </si>
  <si>
    <t>2306</t>
  </si>
  <si>
    <t>0575</t>
  </si>
  <si>
    <t>3729</t>
  </si>
  <si>
    <t>0617</t>
  </si>
  <si>
    <t>2044</t>
  </si>
  <si>
    <t>4675</t>
  </si>
  <si>
    <t>5433</t>
  </si>
  <si>
    <t>2852</t>
  </si>
  <si>
    <t>5871</t>
  </si>
  <si>
    <t>3411</t>
  </si>
  <si>
    <t>6188</t>
  </si>
  <si>
    <t>1893</t>
  </si>
  <si>
    <t>4552</t>
  </si>
  <si>
    <t>2579</t>
  </si>
  <si>
    <t>5168</t>
  </si>
  <si>
    <t>0865</t>
  </si>
  <si>
    <t>0686</t>
  </si>
  <si>
    <t>4534</t>
  </si>
  <si>
    <t>5969</t>
  </si>
  <si>
    <t>3486</t>
  </si>
  <si>
    <t>4460</t>
  </si>
  <si>
    <t>2358</t>
  </si>
  <si>
    <t>3606</t>
  </si>
  <si>
    <t>4376</t>
  </si>
  <si>
    <t>1654</t>
  </si>
  <si>
    <t>1106</t>
  </si>
  <si>
    <t>1587</t>
  </si>
  <si>
    <t>2352</t>
  </si>
  <si>
    <t>3237</t>
  </si>
  <si>
    <t>5139</t>
  </si>
  <si>
    <t>2510</t>
  </si>
  <si>
    <t>0630</t>
  </si>
  <si>
    <t>1736</t>
  </si>
  <si>
    <t>1566</t>
  </si>
  <si>
    <t>3839</t>
  </si>
  <si>
    <t>2172</t>
  </si>
  <si>
    <t>4688</t>
  </si>
  <si>
    <t>2468</t>
  </si>
  <si>
    <t>4900</t>
  </si>
  <si>
    <t>5584</t>
  </si>
  <si>
    <t>5694</t>
  </si>
  <si>
    <t>2038</t>
  </si>
  <si>
    <t>0239</t>
  </si>
  <si>
    <t>2225</t>
  </si>
  <si>
    <t>1405</t>
  </si>
  <si>
    <t>0647</t>
  </si>
  <si>
    <t>1509</t>
  </si>
  <si>
    <t>3101</t>
  </si>
  <si>
    <t>1303</t>
  </si>
  <si>
    <t>1052</t>
  </si>
  <si>
    <t>2620</t>
  </si>
  <si>
    <t>4269</t>
  </si>
  <si>
    <t>6260</t>
  </si>
  <si>
    <t>2491</t>
  </si>
  <si>
    <t>5546</t>
  </si>
  <si>
    <t>2760</t>
  </si>
  <si>
    <t>5850</t>
  </si>
  <si>
    <t>2631</t>
  </si>
  <si>
    <t>5648</t>
  </si>
  <si>
    <t>1341</t>
  </si>
  <si>
    <t>2990</t>
  </si>
  <si>
    <t>0507</t>
  </si>
  <si>
    <t>5356</t>
  </si>
  <si>
    <t>6375</t>
  </si>
  <si>
    <t>6676</t>
  </si>
  <si>
    <t>2112</t>
  </si>
  <si>
    <t>1308</t>
  </si>
  <si>
    <t>4971</t>
  </si>
  <si>
    <t>2455</t>
  </si>
  <si>
    <t>5434</t>
  </si>
  <si>
    <t>2105</t>
  </si>
  <si>
    <t>1589</t>
  </si>
  <si>
    <t>4908</t>
  </si>
  <si>
    <t>5178</t>
  </si>
  <si>
    <t>5302</t>
  </si>
  <si>
    <t>4260</t>
  </si>
  <si>
    <t>6241</t>
  </si>
  <si>
    <t>1144</t>
  </si>
  <si>
    <t>4322</t>
  </si>
  <si>
    <t>6252</t>
  </si>
  <si>
    <t>5659</t>
  </si>
  <si>
    <t>2883</t>
  </si>
  <si>
    <t>5281</t>
  </si>
  <si>
    <t>2515</t>
  </si>
  <si>
    <t>1779</t>
  </si>
  <si>
    <t>6520</t>
  </si>
  <si>
    <t>1527</t>
  </si>
  <si>
    <t>3822</t>
  </si>
  <si>
    <t>3927</t>
  </si>
  <si>
    <t>5891</t>
  </si>
  <si>
    <t>4726</t>
  </si>
  <si>
    <t>5502</t>
  </si>
  <si>
    <t>2368</t>
  </si>
  <si>
    <t>4680</t>
  </si>
  <si>
    <t>2002</t>
  </si>
  <si>
    <t>5676</t>
  </si>
  <si>
    <t>1460</t>
  </si>
  <si>
    <t>5618</t>
  </si>
  <si>
    <t>0752</t>
  </si>
  <si>
    <t>1291</t>
  </si>
  <si>
    <t>1579</t>
  </si>
  <si>
    <t>6072</t>
  </si>
  <si>
    <t>3548</t>
  </si>
  <si>
    <t>0665</t>
  </si>
  <si>
    <t>3720</t>
  </si>
  <si>
    <t>6251</t>
  </si>
  <si>
    <t>4802</t>
  </si>
  <si>
    <t>4894</t>
  </si>
  <si>
    <t>6262</t>
  </si>
  <si>
    <t>4647</t>
  </si>
  <si>
    <t>2652</t>
  </si>
  <si>
    <t>2283</t>
  </si>
  <si>
    <t>5811</t>
  </si>
  <si>
    <t>4584</t>
  </si>
  <si>
    <t>1506</t>
  </si>
  <si>
    <t>2014</t>
  </si>
  <si>
    <t>1778</t>
  </si>
  <si>
    <t>4347</t>
  </si>
  <si>
    <t>3519</t>
  </si>
  <si>
    <t>1093</t>
  </si>
  <si>
    <t>1582</t>
  </si>
  <si>
    <t>1575</t>
  </si>
  <si>
    <t>6680</t>
  </si>
  <si>
    <t>2296</t>
  </si>
  <si>
    <t>5266</t>
  </si>
  <si>
    <t>6091</t>
  </si>
  <si>
    <t>4719</t>
  </si>
  <si>
    <t>4949</t>
  </si>
  <si>
    <t>4334</t>
  </si>
  <si>
    <t>0332</t>
  </si>
  <si>
    <t>2588</t>
  </si>
  <si>
    <t>4945</t>
  </si>
  <si>
    <t>1842</t>
  </si>
  <si>
    <t>5494</t>
  </si>
  <si>
    <t>3017</t>
  </si>
  <si>
    <t>3423</t>
  </si>
  <si>
    <t>6320</t>
  </si>
  <si>
    <t>0812</t>
  </si>
  <si>
    <t>5485</t>
  </si>
  <si>
    <t>2053</t>
  </si>
  <si>
    <t>6215</t>
  </si>
  <si>
    <t>3257</t>
  </si>
  <si>
    <t>6498</t>
  </si>
  <si>
    <t>4644</t>
  </si>
  <si>
    <t>5388</t>
  </si>
  <si>
    <t>6164</t>
  </si>
  <si>
    <t>6628</t>
  </si>
  <si>
    <t>1432</t>
  </si>
  <si>
    <t>2471</t>
  </si>
  <si>
    <t>1768</t>
  </si>
  <si>
    <t>4369</t>
  </si>
  <si>
    <t>3900</t>
  </si>
  <si>
    <t>4548</t>
  </si>
  <si>
    <t>2110</t>
  </si>
  <si>
    <t>0675</t>
  </si>
  <si>
    <t>0607</t>
  </si>
  <si>
    <t>5773</t>
  </si>
  <si>
    <t>4464</t>
  </si>
  <si>
    <t>1785</t>
  </si>
  <si>
    <t>1362</t>
  </si>
  <si>
    <t>3881</t>
  </si>
  <si>
    <t>1816</t>
  </si>
  <si>
    <t>4364</t>
  </si>
  <si>
    <t>0524</t>
  </si>
  <si>
    <t>5152</t>
  </si>
  <si>
    <t>1206</t>
  </si>
  <si>
    <t>6120</t>
  </si>
  <si>
    <t>4899</t>
  </si>
  <si>
    <t>1561</t>
  </si>
  <si>
    <t>3782</t>
  </si>
  <si>
    <t>1143</t>
  </si>
  <si>
    <t>1202</t>
  </si>
  <si>
    <t>4440</t>
  </si>
  <si>
    <t>5800</t>
  </si>
  <si>
    <t>4869</t>
  </si>
  <si>
    <t>6209</t>
  </si>
  <si>
    <t>2227</t>
  </si>
  <si>
    <t>4426</t>
  </si>
  <si>
    <t>2480</t>
  </si>
  <si>
    <t>3768</t>
  </si>
  <si>
    <t>1197</t>
  </si>
  <si>
    <t>1360</t>
  </si>
  <si>
    <t>1844</t>
  </si>
  <si>
    <t>3893</t>
  </si>
  <si>
    <t>2896</t>
  </si>
  <si>
    <t>3216</t>
  </si>
  <si>
    <t>4027</t>
  </si>
  <si>
    <t>1800</t>
  </si>
  <si>
    <t>3703</t>
  </si>
  <si>
    <t>3688</t>
  </si>
  <si>
    <t>3344</t>
  </si>
  <si>
    <t>2903</t>
  </si>
  <si>
    <t>5286</t>
  </si>
  <si>
    <t>4549</t>
  </si>
  <si>
    <t>4417</t>
  </si>
  <si>
    <t>0229</t>
  </si>
  <si>
    <t>2676</t>
  </si>
  <si>
    <t>5251</t>
  </si>
  <si>
    <t>5508</t>
  </si>
  <si>
    <t>5583</t>
  </si>
  <si>
    <t>5331</t>
  </si>
  <si>
    <t>0703</t>
  </si>
  <si>
    <t>2594</t>
  </si>
  <si>
    <t>2661</t>
  </si>
  <si>
    <t>4527</t>
  </si>
  <si>
    <t>3537</t>
  </si>
  <si>
    <t>4258</t>
  </si>
  <si>
    <t>1089</t>
  </si>
  <si>
    <t>2735</t>
  </si>
  <si>
    <t>3725</t>
  </si>
  <si>
    <t>1632</t>
  </si>
  <si>
    <t>2247</t>
  </si>
  <si>
    <t>2672</t>
  </si>
  <si>
    <t>4256</t>
  </si>
  <si>
    <t>1320</t>
  </si>
  <si>
    <t>1003</t>
  </si>
  <si>
    <t>1518</t>
  </si>
  <si>
    <t>2180</t>
  </si>
  <si>
    <t>3872</t>
  </si>
  <si>
    <t>5606</t>
  </si>
  <si>
    <t>1364</t>
  </si>
  <si>
    <t>0777</t>
  </si>
  <si>
    <t>4804</t>
  </si>
  <si>
    <t>1096</t>
  </si>
  <si>
    <t>6283</t>
  </si>
  <si>
    <t>3363</t>
  </si>
  <si>
    <t>5965</t>
  </si>
  <si>
    <t>2682</t>
  </si>
  <si>
    <t>0959</t>
  </si>
  <si>
    <t>5948</t>
  </si>
  <si>
    <t>5838</t>
  </si>
  <si>
    <t>2313</t>
  </si>
  <si>
    <t>2270</t>
  </si>
  <si>
    <t>2213</t>
  </si>
  <si>
    <t>2299</t>
  </si>
  <si>
    <t>6501</t>
  </si>
  <si>
    <t>4306</t>
  </si>
  <si>
    <t>1345</t>
  </si>
  <si>
    <t>3324</t>
  </si>
  <si>
    <t>5317</t>
  </si>
  <si>
    <t>3731</t>
  </si>
  <si>
    <t>2245</t>
  </si>
  <si>
    <t>0738</t>
  </si>
  <si>
    <t>4958</t>
  </si>
  <si>
    <t>1404</t>
  </si>
  <si>
    <t>2740</t>
  </si>
  <si>
    <t>0755</t>
  </si>
  <si>
    <t>6125</t>
  </si>
  <si>
    <t>2115</t>
  </si>
  <si>
    <t>5576</t>
  </si>
  <si>
    <t>5400</t>
  </si>
  <si>
    <t>5148</t>
  </si>
  <si>
    <t>6578</t>
  </si>
  <si>
    <t>1253</t>
  </si>
  <si>
    <t>6060</t>
  </si>
  <si>
    <t>2743</t>
  </si>
  <si>
    <t>3752</t>
  </si>
  <si>
    <t>3269</t>
  </si>
  <si>
    <t>6146</t>
  </si>
  <si>
    <t>0659</t>
  </si>
  <si>
    <t>5389</t>
  </si>
  <si>
    <t>5189</t>
  </si>
  <si>
    <t>2456</t>
  </si>
  <si>
    <t>3036</t>
  </si>
  <si>
    <t>6184</t>
  </si>
  <si>
    <t>1233</t>
  </si>
  <si>
    <t>0955</t>
  </si>
  <si>
    <t>6026</t>
  </si>
  <si>
    <t>3696</t>
  </si>
  <si>
    <t>4482</t>
  </si>
  <si>
    <t>5776</t>
  </si>
  <si>
    <t>5367</t>
  </si>
  <si>
    <t>4097</t>
  </si>
  <si>
    <t>5692</t>
  </si>
  <si>
    <t>6552</t>
  </si>
  <si>
    <t>6274</t>
  </si>
  <si>
    <t>0744</t>
  </si>
  <si>
    <t>4433</t>
  </si>
  <si>
    <t>4423</t>
  </si>
  <si>
    <t>3172</t>
  </si>
  <si>
    <t>6098</t>
  </si>
  <si>
    <t>4280</t>
  </si>
  <si>
    <t>0249</t>
  </si>
  <si>
    <t>3312</t>
  </si>
  <si>
    <t>2602</t>
  </si>
  <si>
    <t>1347</t>
  </si>
  <si>
    <t>1574</t>
  </si>
  <si>
    <t>5181</t>
  </si>
  <si>
    <t>4214</t>
  </si>
  <si>
    <t>6141</t>
  </si>
  <si>
    <t>5050</t>
  </si>
  <si>
    <t>4062</t>
  </si>
  <si>
    <t>5639</t>
  </si>
  <si>
    <t>1656</t>
  </si>
  <si>
    <t>5643</t>
  </si>
  <si>
    <t>5644</t>
  </si>
  <si>
    <t>6281</t>
  </si>
  <si>
    <t>0226</t>
  </si>
  <si>
    <t>2326</t>
  </si>
  <si>
    <t>2142</t>
  </si>
  <si>
    <t>1744</t>
  </si>
  <si>
    <t>2064</t>
  </si>
  <si>
    <t>4885</t>
  </si>
  <si>
    <t>6029</t>
  </si>
  <si>
    <t>5848</t>
  </si>
  <si>
    <t>4286</t>
  </si>
  <si>
    <t>2278</t>
  </si>
  <si>
    <t>1314</t>
  </si>
  <si>
    <t>5586</t>
  </si>
  <si>
    <t>4454</t>
  </si>
  <si>
    <t>3904</t>
  </si>
  <si>
    <t>3100</t>
  </si>
  <si>
    <t>1462</t>
  </si>
  <si>
    <t>5779</t>
  </si>
  <si>
    <t>3392</t>
  </si>
  <si>
    <t>5931</t>
  </si>
  <si>
    <t>1571</t>
  </si>
  <si>
    <t>4569</t>
  </si>
  <si>
    <t>4574</t>
  </si>
  <si>
    <t>3335</t>
  </si>
  <si>
    <t>1580</t>
  </si>
  <si>
    <t>3049</t>
  </si>
  <si>
    <t>4720</t>
  </si>
  <si>
    <t>4471</t>
  </si>
  <si>
    <t>4456</t>
  </si>
  <si>
    <t>4410</t>
  </si>
  <si>
    <t>5973</t>
  </si>
  <si>
    <t>4530</t>
  </si>
  <si>
    <t>3320</t>
  </si>
  <si>
    <t>2335</t>
  </si>
  <si>
    <t>1487</t>
  </si>
  <si>
    <t>3214</t>
  </si>
  <si>
    <t>2574</t>
  </si>
  <si>
    <t>0771</t>
  </si>
  <si>
    <t>3062</t>
  </si>
  <si>
    <t>5379</t>
  </si>
  <si>
    <t>5370</t>
  </si>
  <si>
    <t>4810</t>
  </si>
  <si>
    <t>6055</t>
  </si>
  <si>
    <t>4618</t>
  </si>
  <si>
    <t>1067</t>
  </si>
  <si>
    <t>3699</t>
  </si>
  <si>
    <t>6178</t>
  </si>
  <si>
    <t>6210</t>
  </si>
  <si>
    <t>0833</t>
  </si>
  <si>
    <t>1984</t>
  </si>
  <si>
    <t>2319</t>
  </si>
  <si>
    <t>5645</t>
  </si>
  <si>
    <t>4679</t>
  </si>
  <si>
    <t>4251</t>
  </si>
  <si>
    <t>0196</t>
  </si>
  <si>
    <t>3892</t>
  </si>
  <si>
    <t>2374</t>
  </si>
  <si>
    <t>0728</t>
  </si>
  <si>
    <t>5128</t>
  </si>
  <si>
    <t>1420</t>
  </si>
  <si>
    <t>2732</t>
  </si>
  <si>
    <t>0830</t>
  </si>
  <si>
    <t>6099</t>
  </si>
  <si>
    <t>2885</t>
  </si>
  <si>
    <t>5287</t>
  </si>
  <si>
    <t>0958</t>
  </si>
  <si>
    <t>1638</t>
  </si>
  <si>
    <t>3383</t>
  </si>
  <si>
    <t>4986</t>
  </si>
  <si>
    <t>6175</t>
  </si>
  <si>
    <t>0697</t>
  </si>
  <si>
    <t>4320</t>
  </si>
  <si>
    <t>0260</t>
  </si>
  <si>
    <t>1256</t>
  </si>
  <si>
    <t>6250</t>
  </si>
  <si>
    <t>1135</t>
  </si>
  <si>
    <t>2797</t>
  </si>
  <si>
    <t>4509</t>
  </si>
  <si>
    <t>5225</t>
  </si>
  <si>
    <t>3553</t>
  </si>
  <si>
    <t>5552</t>
  </si>
  <si>
    <t>4626</t>
  </si>
  <si>
    <t>4429</t>
  </si>
  <si>
    <t>4793</t>
  </si>
  <si>
    <t>3835</t>
  </si>
  <si>
    <t>1794</t>
  </si>
  <si>
    <t>0965</t>
  </si>
  <si>
    <t>5971</t>
  </si>
  <si>
    <t>0628</t>
  </si>
  <si>
    <t>5430</t>
  </si>
  <si>
    <t>5921</t>
  </si>
  <si>
    <t>6515</t>
  </si>
  <si>
    <t>3212</t>
  </si>
  <si>
    <t>1988</t>
  </si>
  <si>
    <t>4457</t>
  </si>
  <si>
    <t>2262</t>
  </si>
  <si>
    <t>4566</t>
  </si>
  <si>
    <t>1340</t>
  </si>
  <si>
    <t>1825</t>
  </si>
  <si>
    <t>2320</t>
  </si>
  <si>
    <t>1060</t>
  </si>
  <si>
    <t>4147</t>
  </si>
  <si>
    <t>5590</t>
  </si>
  <si>
    <t>4814</t>
  </si>
  <si>
    <t>4318</t>
  </si>
  <si>
    <t>1225</t>
  </si>
  <si>
    <t>4529</t>
  </si>
  <si>
    <t>2663</t>
  </si>
  <si>
    <t>4384</t>
  </si>
  <si>
    <t>0649</t>
  </si>
  <si>
    <t>2591</t>
  </si>
  <si>
    <t>4670</t>
  </si>
  <si>
    <t>3516</t>
  </si>
  <si>
    <t>6081</t>
  </si>
  <si>
    <t>4503</t>
  </si>
  <si>
    <t>4733</t>
  </si>
  <si>
    <t>1603</t>
  </si>
  <si>
    <t>4484</t>
  </si>
  <si>
    <t>5591</t>
  </si>
  <si>
    <t>2884</t>
  </si>
  <si>
    <t>5667</t>
  </si>
  <si>
    <t>1034</t>
  </si>
  <si>
    <t>3085</t>
  </si>
  <si>
    <t>4424</t>
  </si>
  <si>
    <t>2601</t>
  </si>
  <si>
    <t>2812</t>
  </si>
  <si>
    <t>4708</t>
  </si>
  <si>
    <t>1452</t>
  </si>
  <si>
    <t>5469</t>
  </si>
  <si>
    <t>6122</t>
  </si>
  <si>
    <t>2242</t>
  </si>
  <si>
    <t>4617</t>
  </si>
  <si>
    <t>4380</t>
  </si>
  <si>
    <t>1376</t>
  </si>
  <si>
    <t>0716</t>
  </si>
  <si>
    <t>6516</t>
  </si>
  <si>
    <t>5045</t>
  </si>
  <si>
    <t>4004</t>
  </si>
  <si>
    <t>1667</t>
  </si>
  <si>
    <t>4555</t>
  </si>
  <si>
    <t>4335</t>
  </si>
  <si>
    <t>5707</t>
  </si>
  <si>
    <t>3454</t>
  </si>
  <si>
    <t>1490</t>
  </si>
  <si>
    <t>3043</t>
  </si>
  <si>
    <t>6062</t>
  </si>
  <si>
    <t>1172</t>
  </si>
  <si>
    <t>5533</t>
  </si>
  <si>
    <t>0904</t>
  </si>
  <si>
    <t>1957</t>
  </si>
  <si>
    <t>2523</t>
  </si>
  <si>
    <t>6129</t>
  </si>
  <si>
    <t>2274</t>
  </si>
  <si>
    <t>3604</t>
  </si>
  <si>
    <t>4478</t>
  </si>
  <si>
    <t>2647</t>
  </si>
  <si>
    <t>5794</t>
  </si>
  <si>
    <t>1745</t>
  </si>
  <si>
    <t>5829</t>
  </si>
  <si>
    <t>5363</t>
  </si>
  <si>
    <t>6652</t>
  </si>
  <si>
    <t>6221</t>
  </si>
  <si>
    <t>0829</t>
  </si>
  <si>
    <t>6201</t>
  </si>
  <si>
    <t>4340</t>
  </si>
  <si>
    <t>1180</t>
  </si>
  <si>
    <t>4353</t>
  </si>
  <si>
    <t>6200</t>
  </si>
  <si>
    <t>1125</t>
  </si>
  <si>
    <t>5096</t>
  </si>
  <si>
    <t>4542</t>
  </si>
  <si>
    <t>3857</t>
  </si>
  <si>
    <t>1121</t>
  </si>
  <si>
    <t>3615</t>
  </si>
  <si>
    <t>1101</t>
  </si>
  <si>
    <t>5925</t>
  </si>
  <si>
    <t>1283</t>
  </si>
  <si>
    <t>5525</t>
  </si>
  <si>
    <t>5939</t>
  </si>
  <si>
    <t>3861</t>
  </si>
  <si>
    <t>3741</t>
  </si>
  <si>
    <t>6157</t>
  </si>
  <si>
    <t>3189</t>
  </si>
  <si>
    <t>6413</t>
  </si>
  <si>
    <t>1326</t>
  </si>
  <si>
    <t>6517</t>
  </si>
  <si>
    <t>4546</t>
  </si>
  <si>
    <t>4646</t>
  </si>
  <si>
    <t>0913</t>
  </si>
  <si>
    <t>5587</t>
  </si>
  <si>
    <t>6617</t>
  </si>
  <si>
    <t>6519</t>
  </si>
  <si>
    <t>6543</t>
  </si>
  <si>
    <t>4377</t>
  </si>
  <si>
    <t>5670</t>
  </si>
  <si>
    <t>4349</t>
  </si>
  <si>
    <t>4455</t>
  </si>
  <si>
    <t>1769</t>
  </si>
  <si>
    <t>3177</t>
  </si>
  <si>
    <t>1528</t>
  </si>
  <si>
    <t>1608</t>
  </si>
  <si>
    <t>1073</t>
  </si>
  <si>
    <t>4513</t>
  </si>
  <si>
    <t>3067</t>
  </si>
  <si>
    <t>1535</t>
  </si>
  <si>
    <t>6679</t>
  </si>
  <si>
    <t>1257</t>
  </si>
  <si>
    <t>3718</t>
  </si>
  <si>
    <t>5227</t>
  </si>
  <si>
    <t>1975</t>
  </si>
  <si>
    <t>5745</t>
  </si>
  <si>
    <t>4438</t>
  </si>
  <si>
    <t>1567</t>
  </si>
  <si>
    <t>3057</t>
  </si>
  <si>
    <t>1640</t>
  </si>
  <si>
    <t>4589</t>
  </si>
  <si>
    <t>4363</t>
  </si>
  <si>
    <t>4243</t>
  </si>
  <si>
    <t>2646</t>
  </si>
  <si>
    <t>6478</t>
  </si>
  <si>
    <t>4475</t>
  </si>
  <si>
    <t>5604</t>
  </si>
  <si>
    <t>1626</t>
  </si>
  <si>
    <t>3412</t>
  </si>
  <si>
    <t>2171</t>
  </si>
  <si>
    <t>4390</t>
  </si>
  <si>
    <t>3483</t>
  </si>
  <si>
    <t>2545</t>
  </si>
  <si>
    <t>1958</t>
  </si>
  <si>
    <t>4667</t>
  </si>
  <si>
    <t>5855</t>
  </si>
  <si>
    <t>3051</t>
  </si>
  <si>
    <t>4270</t>
  </si>
  <si>
    <t>5783</t>
  </si>
  <si>
    <t>4435</t>
  </si>
  <si>
    <t>5810</t>
  </si>
  <si>
    <t>6280</t>
  </si>
  <si>
    <t>1504</t>
  </si>
  <si>
    <t>4348</t>
  </si>
  <si>
    <t>5293</t>
  </si>
  <si>
    <t>3421</t>
  </si>
  <si>
    <t>3735</t>
  </si>
  <si>
    <t>1620</t>
  </si>
  <si>
    <t>2755</t>
  </si>
  <si>
    <t>1007</t>
  </si>
  <si>
    <t>1333</t>
  </si>
  <si>
    <t>4713</t>
  </si>
  <si>
    <t>4658</t>
  </si>
  <si>
    <t>3497</t>
  </si>
  <si>
    <t>4736</t>
  </si>
  <si>
    <t>1289</t>
  </si>
  <si>
    <t>5371</t>
  </si>
  <si>
    <t>1091</t>
  </si>
  <si>
    <t>0631</t>
  </si>
  <si>
    <t>4979</t>
  </si>
  <si>
    <t>2080</t>
  </si>
  <si>
    <t>6365</t>
  </si>
  <si>
    <t>2212</t>
  </si>
  <si>
    <t>2260</t>
  </si>
  <si>
    <t>4485</t>
  </si>
  <si>
    <t>4777</t>
  </si>
  <si>
    <t>0598</t>
  </si>
  <si>
    <t>3082</t>
  </si>
  <si>
    <t>0973</t>
  </si>
  <si>
    <t>5887</t>
  </si>
  <si>
    <t>3625</t>
  </si>
  <si>
    <t>5592</t>
  </si>
  <si>
    <t>2151</t>
  </si>
  <si>
    <t>2395</t>
  </si>
  <si>
    <t>4676</t>
  </si>
  <si>
    <t>1606</t>
  </si>
  <si>
    <t>5395</t>
  </si>
  <si>
    <t>1036</t>
  </si>
  <si>
    <t>3154</t>
  </si>
  <si>
    <t>3692</t>
  </si>
  <si>
    <t>4504</t>
  </si>
  <si>
    <t>6050</t>
  </si>
  <si>
    <t>3064</t>
  </si>
  <si>
    <t>6522</t>
  </si>
  <si>
    <t>5219</t>
  </si>
  <si>
    <t>5713</t>
  </si>
  <si>
    <t>0818</t>
  </si>
  <si>
    <t>3159</t>
  </si>
  <si>
    <t>4418</t>
  </si>
  <si>
    <t>1014</t>
  </si>
  <si>
    <t>2719</t>
  </si>
  <si>
    <t>5405</t>
  </si>
  <si>
    <t>6003</t>
  </si>
  <si>
    <t>1685</t>
  </si>
  <si>
    <t>6078</t>
  </si>
  <si>
    <t>0937</t>
  </si>
  <si>
    <t>5336</t>
  </si>
  <si>
    <t>6264</t>
  </si>
  <si>
    <t>1071</t>
  </si>
  <si>
    <t>5757</t>
  </si>
  <si>
    <t>1344</t>
  </si>
  <si>
    <t>1263</t>
  </si>
  <si>
    <t>4501</t>
  </si>
  <si>
    <t>1565</t>
  </si>
  <si>
    <t>1334</t>
  </si>
  <si>
    <t>6572</t>
  </si>
  <si>
    <t>5402</t>
  </si>
  <si>
    <t>6176</t>
  </si>
  <si>
    <t>3209</t>
  </si>
  <si>
    <t>6240</t>
  </si>
  <si>
    <t>1867</t>
  </si>
  <si>
    <t>1604</t>
  </si>
  <si>
    <t>2257</t>
  </si>
  <si>
    <t>2148</t>
  </si>
  <si>
    <t>4411</t>
  </si>
  <si>
    <t>0964</t>
  </si>
  <si>
    <t>3152</t>
  </si>
  <si>
    <t>5938</t>
  </si>
  <si>
    <t>3852</t>
  </si>
  <si>
    <t>6613</t>
  </si>
  <si>
    <t>0983</t>
  </si>
  <si>
    <t>0858</t>
  </si>
  <si>
    <t>1166</t>
  </si>
  <si>
    <t>4476</t>
  </si>
  <si>
    <t>0136</t>
  </si>
  <si>
    <t>4483</t>
  </si>
  <si>
    <t>2114</t>
  </si>
  <si>
    <t>0809</t>
  </si>
  <si>
    <t>2881</t>
  </si>
  <si>
    <t>2639</t>
  </si>
  <si>
    <t>0523</t>
  </si>
  <si>
    <t>0122</t>
  </si>
  <si>
    <t>5427</t>
  </si>
  <si>
    <t>1379</t>
  </si>
  <si>
    <t>4345</t>
  </si>
  <si>
    <t>2243</t>
  </si>
  <si>
    <t>4706</t>
  </si>
  <si>
    <t>5496</t>
  </si>
  <si>
    <t>4338</t>
  </si>
  <si>
    <t>5555</t>
  </si>
  <si>
    <t>3394</t>
  </si>
  <si>
    <t>1425</t>
  </si>
  <si>
    <t>4465</t>
  </si>
  <si>
    <t>3264</t>
  </si>
  <si>
    <t>2988</t>
  </si>
  <si>
    <t>2113</t>
  </si>
  <si>
    <t>0908</t>
  </si>
  <si>
    <t>5646</t>
  </si>
  <si>
    <t>5593</t>
  </si>
  <si>
    <t>3875</t>
  </si>
  <si>
    <t>3795</t>
  </si>
  <si>
    <t>3562</t>
  </si>
  <si>
    <t>5575</t>
  </si>
  <si>
    <t>3151</t>
  </si>
  <si>
    <t>3686</t>
  </si>
  <si>
    <t>6114</t>
  </si>
  <si>
    <t>1665</t>
  </si>
  <si>
    <t>4561</t>
  </si>
  <si>
    <t>2540</t>
  </si>
  <si>
    <t>3106</t>
  </si>
  <si>
    <t>4875</t>
  </si>
  <si>
    <t>4795</t>
  </si>
  <si>
    <t>5401</t>
  </si>
  <si>
    <t>5411</t>
  </si>
  <si>
    <t>2454</t>
  </si>
  <si>
    <t>2706</t>
  </si>
  <si>
    <t>0508</t>
  </si>
  <si>
    <t>2241</t>
  </si>
  <si>
    <t>3474</t>
  </si>
  <si>
    <t>3931</t>
  </si>
  <si>
    <t>5976</t>
  </si>
  <si>
    <t>2918</t>
  </si>
  <si>
    <t>5142</t>
  </si>
  <si>
    <t>4472</t>
  </si>
  <si>
    <t>4743</t>
  </si>
  <si>
    <t>3671</t>
  </si>
  <si>
    <t>2539</t>
  </si>
  <si>
    <t>0851</t>
  </si>
  <si>
    <t>2126</t>
  </si>
  <si>
    <t>5708</t>
  </si>
  <si>
    <t>6623</t>
  </si>
  <si>
    <t>3032</t>
  </si>
  <si>
    <t>3099</t>
  </si>
  <si>
    <t>3173</t>
  </si>
  <si>
    <t>3608</t>
  </si>
  <si>
    <t>3288</t>
  </si>
  <si>
    <t>4571</t>
  </si>
  <si>
    <t>1899</t>
  </si>
  <si>
    <t>5269</t>
  </si>
  <si>
    <t>3169</t>
  </si>
  <si>
    <t>6214</t>
  </si>
  <si>
    <t>5607</t>
  </si>
  <si>
    <t>3164</t>
  </si>
  <si>
    <t>5535</t>
  </si>
  <si>
    <t>5035</t>
  </si>
  <si>
    <t>0745</t>
  </si>
  <si>
    <t>2945</t>
  </si>
  <si>
    <t>2077</t>
  </si>
  <si>
    <t>1854</t>
  </si>
  <si>
    <t>5614</t>
  </si>
  <si>
    <t>0816</t>
  </si>
  <si>
    <t>2328</t>
  </si>
  <si>
    <t>2150</t>
  </si>
  <si>
    <t>0646</t>
  </si>
  <si>
    <t>3156</t>
  </si>
  <si>
    <t>4773</t>
  </si>
  <si>
    <t>1834</t>
  </si>
  <si>
    <t>0939</t>
  </si>
  <si>
    <t>3416</t>
  </si>
  <si>
    <t>3072</t>
  </si>
  <si>
    <t>6377</t>
  </si>
  <si>
    <t>2307</t>
  </si>
  <si>
    <t>6158</t>
  </si>
  <si>
    <t>5539</t>
  </si>
  <si>
    <t>3153</t>
  </si>
  <si>
    <t>3282</t>
  </si>
  <si>
    <t>1704</t>
  </si>
  <si>
    <t>5482</t>
  </si>
  <si>
    <t>4396</t>
  </si>
  <si>
    <t>2120</t>
  </si>
  <si>
    <t>4494</t>
  </si>
  <si>
    <t>0747</t>
  </si>
  <si>
    <t>4434</t>
  </si>
  <si>
    <t>3110</t>
  </si>
  <si>
    <t>5357</t>
  </si>
  <si>
    <t>5495</t>
  </si>
  <si>
    <t>2506</t>
  </si>
  <si>
    <t>4545</t>
  </si>
  <si>
    <t>2559</t>
  </si>
  <si>
    <t>1243</t>
  </si>
  <si>
    <t>1051</t>
  </si>
  <si>
    <t>0857</t>
  </si>
  <si>
    <t>1578</t>
  </si>
  <si>
    <t>5714</t>
  </si>
  <si>
    <t>0800</t>
  </si>
  <si>
    <t>6682</t>
  </si>
  <si>
    <t>2251</t>
  </si>
  <si>
    <t>1607</t>
  </si>
  <si>
    <t>5236</t>
  </si>
  <si>
    <t>4637</t>
  </si>
  <si>
    <t>6341</t>
  </si>
  <si>
    <t>6383</t>
  </si>
  <si>
    <t>6293</t>
  </si>
  <si>
    <t>0952</t>
  </si>
  <si>
    <t>6068</t>
  </si>
  <si>
    <t>6565</t>
  </si>
  <si>
    <t>4623</t>
  </si>
  <si>
    <t>0748</t>
  </si>
  <si>
    <t>6198</t>
  </si>
  <si>
    <t>2977</t>
  </si>
  <si>
    <t>1057</t>
  </si>
  <si>
    <t>4498</t>
  </si>
  <si>
    <t>4803</t>
  </si>
  <si>
    <t>3204</t>
  </si>
  <si>
    <t>2752</t>
  </si>
  <si>
    <t>2973</t>
  </si>
  <si>
    <t>6326</t>
  </si>
  <si>
    <t>4638</t>
  </si>
  <si>
    <t>2656</t>
  </si>
  <si>
    <t>6616</t>
  </si>
  <si>
    <t>3555</t>
  </si>
  <si>
    <t>3145</t>
  </si>
  <si>
    <t>5460</t>
  </si>
  <si>
    <t>5923</t>
  </si>
  <si>
    <t>4510</t>
  </si>
  <si>
    <t>3117</t>
  </si>
  <si>
    <t>0721</t>
  </si>
  <si>
    <t>0897</t>
  </si>
  <si>
    <t>3200</t>
  </si>
  <si>
    <t>5432</t>
  </si>
  <si>
    <t>2853</t>
  </si>
  <si>
    <t>1643</t>
  </si>
  <si>
    <t>2802</t>
  </si>
  <si>
    <t>1820</t>
  </si>
  <si>
    <t>6236</t>
  </si>
  <si>
    <t>3598</t>
  </si>
  <si>
    <t>2649</t>
  </si>
  <si>
    <t>6073</t>
  </si>
  <si>
    <t>6589</t>
  </si>
  <si>
    <t>0783</t>
  </si>
  <si>
    <t>1029</t>
  </si>
  <si>
    <t>0996</t>
  </si>
  <si>
    <t>3584</t>
  </si>
  <si>
    <t>5016</t>
  </si>
  <si>
    <t>6600</t>
  </si>
  <si>
    <t>4669</t>
  </si>
  <si>
    <t>6083</t>
  </si>
  <si>
    <t>5582</t>
  </si>
  <si>
    <t>1370</t>
  </si>
  <si>
    <t>1030</t>
  </si>
  <si>
    <t>2457</t>
  </si>
  <si>
    <t>3352</t>
  </si>
  <si>
    <t>3918</t>
  </si>
  <si>
    <t>0532</t>
  </si>
  <si>
    <t>4558</t>
  </si>
  <si>
    <t>0522</t>
  </si>
  <si>
    <t>5326</t>
  </si>
  <si>
    <t>5439</t>
  </si>
  <si>
    <t>4903</t>
  </si>
  <si>
    <t>5770</t>
  </si>
  <si>
    <t>0735</t>
  </si>
  <si>
    <t>6450</t>
  </si>
  <si>
    <t>5964</t>
  </si>
  <si>
    <t>5631</t>
  </si>
  <si>
    <t>1560</t>
  </si>
  <si>
    <t>4806</t>
  </si>
  <si>
    <t>2073</t>
  </si>
  <si>
    <t>1181</t>
  </si>
  <si>
    <t>5625</t>
  </si>
  <si>
    <t>4742</t>
  </si>
  <si>
    <t>6237</t>
  </si>
  <si>
    <t>5784</t>
  </si>
  <si>
    <t>4539</t>
  </si>
  <si>
    <t>1224</t>
  </si>
  <si>
    <t>3744</t>
  </si>
  <si>
    <t>6181</t>
  </si>
  <si>
    <t>0967</t>
  </si>
  <si>
    <t>0808</t>
  </si>
  <si>
    <t>4138</t>
  </si>
  <si>
    <t>1146</t>
  </si>
  <si>
    <t>0764</t>
  </si>
  <si>
    <t>2345</t>
  </si>
  <si>
    <t>4651</t>
  </si>
  <si>
    <t>3356</t>
  </si>
  <si>
    <t>0555</t>
  </si>
  <si>
    <t>0769</t>
  </si>
  <si>
    <t>1018</t>
  </si>
  <si>
    <t>4407</t>
  </si>
  <si>
    <t>5426</t>
  </si>
  <si>
    <t>3004</t>
  </si>
  <si>
    <t>2936</t>
  </si>
  <si>
    <t>1593</t>
  </si>
  <si>
    <t>1821</t>
  </si>
  <si>
    <t>5348</t>
  </si>
  <si>
    <t>3854</t>
  </si>
  <si>
    <t>4643</t>
  </si>
  <si>
    <t>3251</t>
  </si>
  <si>
    <t>3579</t>
  </si>
  <si>
    <t>2789</t>
  </si>
  <si>
    <t>5616</t>
  </si>
  <si>
    <t>3001</t>
  </si>
  <si>
    <t>5099</t>
  </si>
  <si>
    <t>1517</t>
  </si>
  <si>
    <t>3002</t>
  </si>
  <si>
    <t>6007</t>
  </si>
  <si>
    <t>0976</t>
  </si>
  <si>
    <t>3181</t>
  </si>
  <si>
    <t>5310</t>
  </si>
  <si>
    <t>2181</t>
  </si>
  <si>
    <t>3672</t>
  </si>
  <si>
    <t>0891</t>
  </si>
  <si>
    <t>2705</t>
  </si>
  <si>
    <t>5438</t>
  </si>
  <si>
    <t>3676</t>
  </si>
  <si>
    <t>6361</t>
  </si>
  <si>
    <t>6664</t>
  </si>
  <si>
    <t>3249</t>
  </si>
  <si>
    <t>4559</t>
  </si>
  <si>
    <t>3786</t>
  </si>
  <si>
    <t>4568</t>
  </si>
  <si>
    <t>6179</t>
  </si>
  <si>
    <t>4684</t>
  </si>
  <si>
    <t>6084</t>
  </si>
  <si>
    <t>1437</t>
  </si>
  <si>
    <t>5820</t>
  </si>
  <si>
    <t>3761</t>
  </si>
  <si>
    <t>3364</t>
  </si>
  <si>
    <t>6380</t>
  </si>
  <si>
    <t>4330</t>
  </si>
  <si>
    <t>4909</t>
  </si>
  <si>
    <t>3683</t>
  </si>
  <si>
    <t>3482</t>
  </si>
  <si>
    <t>2894</t>
  </si>
  <si>
    <t>4293</t>
  </si>
  <si>
    <t>5479</t>
  </si>
  <si>
    <t>6624</t>
  </si>
  <si>
    <t>3487</t>
  </si>
  <si>
    <t>3351</t>
  </si>
  <si>
    <t>1429</t>
  </si>
  <si>
    <t>2809</t>
  </si>
  <si>
    <t>4738</t>
  </si>
  <si>
    <t>0821</t>
  </si>
  <si>
    <t>4266</t>
  </si>
  <si>
    <t>3191</t>
  </si>
  <si>
    <t>1414</t>
  </si>
  <si>
    <t>0906</t>
  </si>
  <si>
    <t>6397</t>
  </si>
  <si>
    <t>1323</t>
  </si>
  <si>
    <t>1542</t>
  </si>
  <si>
    <t>4538</t>
  </si>
  <si>
    <t>4447</t>
  </si>
  <si>
    <t>6367</t>
  </si>
  <si>
    <t>6118</t>
  </si>
  <si>
    <t>1818</t>
  </si>
  <si>
    <t>1590</t>
  </si>
  <si>
    <t>5095</t>
  </si>
  <si>
    <t>4745</t>
  </si>
  <si>
    <t>0837</t>
  </si>
  <si>
    <t>6211</t>
  </si>
  <si>
    <t>3180</t>
  </si>
  <si>
    <t>5817</t>
  </si>
  <si>
    <t>4952</t>
  </si>
  <si>
    <t>5844</t>
  </si>
  <si>
    <t>1422</t>
  </si>
  <si>
    <t>6414</t>
  </si>
  <si>
    <t>1859</t>
  </si>
  <si>
    <t>2929</t>
  </si>
  <si>
    <t>2951</t>
  </si>
  <si>
    <t>5981</t>
  </si>
  <si>
    <t>6041</t>
  </si>
  <si>
    <t>6554</t>
  </si>
  <si>
    <t>5963</t>
  </si>
  <si>
    <t>3917</t>
  </si>
  <si>
    <t>0792</t>
  </si>
  <si>
    <t>4983</t>
  </si>
  <si>
    <t>5449</t>
  </si>
  <si>
    <t>4939</t>
  </si>
  <si>
    <t>0877</t>
  </si>
  <si>
    <t>3626</t>
  </si>
  <si>
    <t>5353</t>
  </si>
  <si>
    <t>3097</t>
  </si>
  <si>
    <t>6428</t>
  </si>
  <si>
    <t>5240</t>
  </si>
  <si>
    <t>0639</t>
  </si>
  <si>
    <t>5265</t>
  </si>
  <si>
    <t>4937</t>
  </si>
  <si>
    <t>2892</t>
  </si>
  <si>
    <t>4576</t>
  </si>
  <si>
    <t>1529</t>
  </si>
  <si>
    <t>2965</t>
  </si>
  <si>
    <t>3242</t>
  </si>
  <si>
    <t>2886</t>
  </si>
  <si>
    <t>6461</t>
  </si>
  <si>
    <t>2281</t>
  </si>
  <si>
    <t>6205</t>
  </si>
  <si>
    <t>3040</t>
  </si>
  <si>
    <t>0820</t>
  </si>
  <si>
    <t>2737</t>
  </si>
  <si>
    <t>2603</t>
  </si>
  <si>
    <t>2527</t>
  </si>
  <si>
    <t>6258</t>
  </si>
  <si>
    <t>5967</t>
  </si>
  <si>
    <t>1313</t>
  </si>
  <si>
    <t>5534</t>
  </si>
  <si>
    <t>1069</t>
  </si>
  <si>
    <t>6686</t>
  </si>
  <si>
    <t>4373</t>
  </si>
  <si>
    <t>1258</t>
  </si>
  <si>
    <t>5858</t>
  </si>
  <si>
    <t>5488</t>
  </si>
  <si>
    <t>5553</t>
  </si>
  <si>
    <t>5935</t>
  </si>
  <si>
    <t>0978</t>
  </si>
  <si>
    <t>5597</t>
  </si>
  <si>
    <t>6636</t>
  </si>
  <si>
    <t>6273</t>
  </si>
  <si>
    <t>4978</t>
  </si>
  <si>
    <t>1040</t>
  </si>
  <si>
    <t>1534</t>
  </si>
  <si>
    <t>4526</t>
  </si>
  <si>
    <t>2667</t>
  </si>
  <si>
    <t>4367</t>
  </si>
  <si>
    <t>5657</t>
  </si>
  <si>
    <t>5674</t>
  </si>
  <si>
    <t>2727</t>
  </si>
  <si>
    <t>2776</t>
  </si>
  <si>
    <t>1002</t>
  </si>
  <si>
    <t>3215</t>
  </si>
  <si>
    <t>2066</t>
  </si>
  <si>
    <t>3194</t>
  </si>
  <si>
    <t>3624</t>
  </si>
  <si>
    <t>2003</t>
  </si>
  <si>
    <t>4135</t>
  </si>
  <si>
    <t>3016</t>
  </si>
  <si>
    <t>5610</t>
  </si>
  <si>
    <t>6010</t>
  </si>
  <si>
    <t>4941</t>
  </si>
  <si>
    <t>2079</t>
  </si>
  <si>
    <t>2276</t>
  </si>
  <si>
    <t>5391</t>
  </si>
  <si>
    <t>6312</t>
  </si>
  <si>
    <t>5640</t>
  </si>
  <si>
    <t>6684</t>
  </si>
  <si>
    <t>5167</t>
  </si>
  <si>
    <t>5305</t>
  </si>
  <si>
    <t>6345</t>
  </si>
  <si>
    <t>6087</t>
  </si>
  <si>
    <t>5756</t>
  </si>
  <si>
    <t>6109</t>
  </si>
  <si>
    <t>0715</t>
  </si>
  <si>
    <t>6607</t>
  </si>
  <si>
    <t>6426</t>
  </si>
  <si>
    <t>4944</t>
  </si>
  <si>
    <t>2166</t>
  </si>
  <si>
    <t>2913</t>
  </si>
  <si>
    <t>4507</t>
  </si>
  <si>
    <t>5519</t>
  </si>
  <si>
    <t>1044</t>
  </si>
  <si>
    <t>6355</t>
  </si>
  <si>
    <t>3171</t>
  </si>
  <si>
    <t>5826</t>
  </si>
  <si>
    <t>5982</t>
  </si>
  <si>
    <t>5796</t>
  </si>
  <si>
    <t>4808</t>
  </si>
  <si>
    <t>3664</t>
  </si>
  <si>
    <t>2371</t>
  </si>
  <si>
    <t>1669</t>
  </si>
  <si>
    <t>5446</t>
  </si>
  <si>
    <t>6448</t>
  </si>
  <si>
    <t>2269</t>
  </si>
  <si>
    <t>6409</t>
  </si>
  <si>
    <t>3163</t>
  </si>
  <si>
    <t>6307</t>
  </si>
  <si>
    <t>0416</t>
  </si>
  <si>
    <t>4913</t>
  </si>
  <si>
    <t>1260</t>
  </si>
  <si>
    <t>5962</t>
  </si>
  <si>
    <t>4664</t>
  </si>
  <si>
    <t>3192</t>
  </si>
  <si>
    <t>6263</t>
  </si>
  <si>
    <t>6674</t>
  </si>
  <si>
    <t>4250</t>
  </si>
  <si>
    <t>2047</t>
  </si>
  <si>
    <t>5390</t>
  </si>
  <si>
    <t>2792</t>
  </si>
  <si>
    <t>3674</t>
  </si>
  <si>
    <t>2778</t>
  </si>
  <si>
    <t>5565</t>
  </si>
  <si>
    <t>0941</t>
  </si>
  <si>
    <t>3048</t>
  </si>
  <si>
    <t>0852</t>
  </si>
  <si>
    <t>3774</t>
  </si>
  <si>
    <t>1662</t>
  </si>
  <si>
    <t>2938</t>
  </si>
  <si>
    <t>6148</t>
  </si>
  <si>
    <t>4780</t>
  </si>
  <si>
    <t>6256</t>
  </si>
  <si>
    <t>4575</t>
  </si>
  <si>
    <t>3063</t>
  </si>
  <si>
    <t>3116</t>
  </si>
  <si>
    <t>0804</t>
  </si>
  <si>
    <t>5091</t>
  </si>
  <si>
    <t>2897</t>
  </si>
  <si>
    <t>0781</t>
  </si>
  <si>
    <t>4642</t>
  </si>
  <si>
    <t>0974</t>
  </si>
  <si>
    <t>4583</t>
  </si>
  <si>
    <t>1396</t>
  </si>
  <si>
    <t>4578</t>
  </si>
  <si>
    <t>1322</t>
  </si>
  <si>
    <t>6195</t>
  </si>
  <si>
    <t>6208</t>
  </si>
  <si>
    <t>6160</t>
  </si>
  <si>
    <t>4458</t>
  </si>
  <si>
    <t>2970</t>
  </si>
  <si>
    <t>5758</t>
  </si>
  <si>
    <t>6086</t>
  </si>
  <si>
    <t>0979</t>
  </si>
  <si>
    <t>3247</t>
  </si>
  <si>
    <t>5658</t>
  </si>
  <si>
    <t>1294</t>
  </si>
  <si>
    <t>5944</t>
  </si>
  <si>
    <t>5585</t>
  </si>
  <si>
    <t>6227</t>
  </si>
  <si>
    <t>4799</t>
  </si>
  <si>
    <t>5455</t>
  </si>
  <si>
    <t>4754</t>
  </si>
  <si>
    <t>2577</t>
  </si>
  <si>
    <t>0663</t>
  </si>
  <si>
    <t>5145</t>
  </si>
  <si>
    <t>6059</t>
  </si>
  <si>
    <t>5257</t>
  </si>
  <si>
    <t>1342</t>
  </si>
  <si>
    <t>5409</t>
  </si>
  <si>
    <t>2854</t>
  </si>
  <si>
    <t>1710</t>
  </si>
  <si>
    <t>6088</t>
  </si>
  <si>
    <t>1439</t>
  </si>
  <si>
    <t>4998</t>
  </si>
  <si>
    <t>5984</t>
  </si>
  <si>
    <t>0359</t>
  </si>
  <si>
    <t>4473</t>
  </si>
  <si>
    <t>5177</t>
  </si>
  <si>
    <t>2942</t>
  </si>
  <si>
    <t>2967</t>
  </si>
  <si>
    <t>5523</t>
  </si>
  <si>
    <t>1479</t>
  </si>
  <si>
    <t>1459</t>
  </si>
  <si>
    <t>4608</t>
  </si>
  <si>
    <t>4517</t>
  </si>
  <si>
    <t>2908</t>
  </si>
  <si>
    <t>3081</t>
  </si>
  <si>
    <t>3818</t>
  </si>
  <si>
    <t>5896</t>
  </si>
  <si>
    <t>5528</t>
  </si>
  <si>
    <t>5368</t>
  </si>
  <si>
    <t>5927</t>
  </si>
  <si>
    <t>2753</t>
  </si>
  <si>
    <t>0511</t>
  </si>
  <si>
    <t>0942</t>
  </si>
  <si>
    <t>1424</t>
  </si>
  <si>
    <t>2376</t>
  </si>
  <si>
    <t>5951</t>
  </si>
  <si>
    <t>1248</t>
  </si>
  <si>
    <t>0874</t>
  </si>
  <si>
    <t>6297</t>
  </si>
  <si>
    <t>5788</t>
  </si>
  <si>
    <t>5437</t>
  </si>
  <si>
    <t>3450</t>
  </si>
  <si>
    <t>6648</t>
  </si>
  <si>
    <t>4689</t>
  </si>
  <si>
    <t>6182</t>
  </si>
  <si>
    <t>1231</t>
  </si>
  <si>
    <t>4767</t>
  </si>
  <si>
    <t>5986</t>
  </si>
  <si>
    <t>6661</t>
  </si>
  <si>
    <t>5953</t>
  </si>
  <si>
    <t>4355</t>
  </si>
  <si>
    <t>2021</t>
  </si>
  <si>
    <t>2405</t>
  </si>
  <si>
    <t>6217</t>
  </si>
  <si>
    <t>3210</t>
  </si>
  <si>
    <t>5637</t>
  </si>
  <si>
    <t>4516</t>
  </si>
  <si>
    <t>1247</t>
  </si>
  <si>
    <t>6694</t>
  </si>
  <si>
    <t>1485</t>
  </si>
  <si>
    <t>2240</t>
  </si>
  <si>
    <t>6447</t>
  </si>
  <si>
    <t>1708</t>
  </si>
  <si>
    <t>4935</t>
  </si>
  <si>
    <t>4765</t>
  </si>
  <si>
    <t>5791</t>
  </si>
  <si>
    <t>5544</t>
  </si>
  <si>
    <t>5447</t>
  </si>
  <si>
    <t>3227</t>
  </si>
  <si>
    <t>0917</t>
  </si>
  <si>
    <t>4383</t>
  </si>
  <si>
    <t>5804</t>
  </si>
  <si>
    <t>5747</t>
  </si>
  <si>
    <t>6419</t>
  </si>
  <si>
    <t>4487</t>
  </si>
  <si>
    <t>5846</t>
  </si>
  <si>
    <t>4414</t>
  </si>
  <si>
    <t>4813</t>
  </si>
  <si>
    <t>3855</t>
  </si>
  <si>
    <t>6672</t>
  </si>
  <si>
    <t>6625</t>
  </si>
  <si>
    <t>6698</t>
  </si>
  <si>
    <t>6406</t>
  </si>
  <si>
    <t>0880</t>
  </si>
  <si>
    <t>4800</t>
  </si>
  <si>
    <t>6432</t>
  </si>
  <si>
    <t>6121</t>
  </si>
  <si>
    <t>6484</t>
  </si>
  <si>
    <t>4582</t>
  </si>
  <si>
    <t>6311</t>
  </si>
  <si>
    <t>0950</t>
  </si>
  <si>
    <t>2993</t>
  </si>
  <si>
    <t>2411</t>
  </si>
  <si>
    <t>3060</t>
  </si>
  <si>
    <t>4609</t>
  </si>
  <si>
    <t>3018</t>
  </si>
  <si>
    <t>3023</t>
  </si>
  <si>
    <t>4775</t>
  </si>
  <si>
    <t>2768</t>
  </si>
  <si>
    <t>4648</t>
  </si>
  <si>
    <t>5270</t>
  </si>
  <si>
    <t>3245</t>
  </si>
  <si>
    <t>6177</t>
  </si>
  <si>
    <t>0718</t>
  </si>
  <si>
    <t>6172</t>
  </si>
  <si>
    <t>5506</t>
  </si>
  <si>
    <t>2912</t>
  </si>
  <si>
    <t>4789</t>
  </si>
  <si>
    <t>5034</t>
  </si>
  <si>
    <t>4686</t>
  </si>
  <si>
    <t>3404</t>
  </si>
  <si>
    <t>6480</t>
  </si>
  <si>
    <t>6079</t>
  </si>
  <si>
    <t>2891</t>
  </si>
  <si>
    <t>0736</t>
  </si>
  <si>
    <t>3368</t>
  </si>
  <si>
    <t>3723</t>
  </si>
  <si>
    <t>2416</t>
  </si>
  <si>
    <t>4721</t>
  </si>
  <si>
    <t>5007</t>
  </si>
  <si>
    <t>3033</t>
  </si>
  <si>
    <t>1280</t>
  </si>
  <si>
    <t>6204</t>
  </si>
  <si>
    <t>6567</t>
  </si>
  <si>
    <t>6660</t>
  </si>
  <si>
    <t>4681</t>
  </si>
  <si>
    <t>2795</t>
  </si>
  <si>
    <t>5490</t>
  </si>
  <si>
    <t>5510</t>
  </si>
  <si>
    <t>4692</t>
  </si>
  <si>
    <t>1171</t>
  </si>
  <si>
    <t>4747</t>
  </si>
  <si>
    <t>3728</t>
  </si>
  <si>
    <t>1079</t>
  </si>
  <si>
    <t>6159</t>
  </si>
  <si>
    <t>5424</t>
  </si>
  <si>
    <t>4757</t>
  </si>
  <si>
    <t>0726</t>
  </si>
  <si>
    <t>5185</t>
  </si>
  <si>
    <t>1151</t>
  </si>
  <si>
    <t>6452</t>
  </si>
  <si>
    <t>4707</t>
  </si>
  <si>
    <t>1922</t>
  </si>
  <si>
    <t>6587</t>
  </si>
  <si>
    <t>5619</t>
  </si>
  <si>
    <t>4655</t>
  </si>
  <si>
    <t>6053</t>
  </si>
  <si>
    <t>1993</t>
  </si>
  <si>
    <t>1526</t>
  </si>
  <si>
    <t>2118</t>
  </si>
  <si>
    <t>1053</t>
  </si>
  <si>
    <t>1311</t>
  </si>
  <si>
    <t>6327</t>
  </si>
  <si>
    <t>3867</t>
  </si>
  <si>
    <t>0633</t>
  </si>
  <si>
    <t>6595</t>
  </si>
  <si>
    <t>5824</t>
  </si>
  <si>
    <t>0842</t>
  </si>
  <si>
    <t>2501</t>
  </si>
  <si>
    <t>6061</t>
  </si>
  <si>
    <t>6470</t>
  </si>
  <si>
    <t>3708</t>
  </si>
  <si>
    <t>4966</t>
  </si>
  <si>
    <t>0819</t>
  </si>
  <si>
    <t>5288</t>
  </si>
  <si>
    <t>5536</t>
  </si>
  <si>
    <t>0700</t>
  </si>
  <si>
    <t>5380</t>
  </si>
  <si>
    <t>0822</t>
  </si>
  <si>
    <t>6553</t>
  </si>
  <si>
    <t>6465</t>
  </si>
  <si>
    <t>5425</t>
  </si>
  <si>
    <t>1357</t>
  </si>
  <si>
    <t>5972</t>
  </si>
  <si>
    <t>1267</t>
  </si>
  <si>
    <t>5243</t>
  </si>
  <si>
    <t>6155</t>
  </si>
  <si>
    <t>6485</t>
  </si>
  <si>
    <t>6261</t>
  </si>
  <si>
    <t>3554</t>
  </si>
  <si>
    <t>5872</t>
  </si>
  <si>
    <t>3715</t>
  </si>
  <si>
    <t>6296</t>
  </si>
  <si>
    <t>4716</t>
  </si>
  <si>
    <t>5262</t>
  </si>
  <si>
    <t>1963</t>
  </si>
  <si>
    <t>0847</t>
  </si>
  <si>
    <t>2958</t>
  </si>
  <si>
    <t>3722</t>
  </si>
  <si>
    <t>1949</t>
  </si>
  <si>
    <t>4395</t>
  </si>
  <si>
    <t>3291</t>
  </si>
  <si>
    <t>1977</t>
  </si>
  <si>
    <t>4794</t>
  </si>
  <si>
    <t>6046</t>
  </si>
  <si>
    <t>2916</t>
  </si>
  <si>
    <t>5843</t>
  </si>
  <si>
    <t>5803</t>
  </si>
  <si>
    <t>5526</t>
  </si>
  <si>
    <t>5864</t>
  </si>
  <si>
    <t>6404</t>
  </si>
  <si>
    <t>5840</t>
  </si>
  <si>
    <t>2869</t>
  </si>
  <si>
    <t>5876</t>
  </si>
  <si>
    <t>1992</t>
  </si>
  <si>
    <t>3276</t>
  </si>
  <si>
    <t>1032</t>
  </si>
  <si>
    <t>6224</t>
  </si>
  <si>
    <t>6410</t>
  </si>
  <si>
    <t>3070</t>
  </si>
  <si>
    <t>6695</t>
  </si>
  <si>
    <t>6368</t>
  </si>
  <si>
    <t>1074</t>
  </si>
  <si>
    <t>1952</t>
  </si>
  <si>
    <t>5522</t>
  </si>
  <si>
    <t>1979</t>
  </si>
  <si>
    <t>5571</t>
  </si>
  <si>
    <t>5799</t>
  </si>
  <si>
    <t>0759</t>
  </si>
  <si>
    <t>1033</t>
  </si>
  <si>
    <t>5983</t>
  </si>
  <si>
    <t>0871</t>
  </si>
  <si>
    <t>3382</t>
  </si>
  <si>
    <t>3455</t>
  </si>
  <si>
    <t>4739</t>
  </si>
  <si>
    <t>6651</t>
  </si>
  <si>
    <t>4951</t>
  </si>
  <si>
    <t>5074</t>
  </si>
  <si>
    <t>5078</t>
  </si>
  <si>
    <t>2744</t>
  </si>
  <si>
    <t>2728</t>
  </si>
  <si>
    <t>1318</t>
  </si>
  <si>
    <t>5596</t>
  </si>
  <si>
    <t>1541</t>
  </si>
  <si>
    <t>2264</t>
  </si>
  <si>
    <t>3862</t>
  </si>
  <si>
    <t>1169</t>
  </si>
  <si>
    <t>5518</t>
  </si>
  <si>
    <t>5854</t>
  </si>
  <si>
    <t>3552</t>
  </si>
  <si>
    <t>1389</t>
  </si>
  <si>
    <t>4219</t>
  </si>
  <si>
    <t>3834</t>
  </si>
  <si>
    <t>1516</t>
  </si>
  <si>
    <t>5272</t>
  </si>
  <si>
    <t>1692</t>
  </si>
  <si>
    <t>1537</t>
  </si>
  <si>
    <t>1336</t>
  </si>
  <si>
    <t>1510</t>
  </si>
  <si>
    <t>2568</t>
  </si>
  <si>
    <t>2125</t>
  </si>
  <si>
    <t>3894</t>
  </si>
  <si>
    <t>1695</t>
  </si>
  <si>
    <t>1252</t>
  </si>
  <si>
    <t>1279</t>
  </si>
  <si>
    <t>3880</t>
  </si>
  <si>
    <t>1416</t>
  </si>
  <si>
    <t>3869</t>
  </si>
  <si>
    <t>1232</t>
  </si>
  <si>
    <t>1086</t>
  </si>
  <si>
    <t>4816</t>
  </si>
  <si>
    <t>1583</t>
  </si>
  <si>
    <t>6359</t>
  </si>
  <si>
    <t>1605</t>
  </si>
  <si>
    <t>1670</t>
  </si>
  <si>
    <t>3832</t>
  </si>
  <si>
    <t>2069</t>
  </si>
  <si>
    <t>1282</t>
  </si>
  <si>
    <t>4480</t>
  </si>
  <si>
    <t>1444</t>
  </si>
  <si>
    <t>1386</t>
  </si>
  <si>
    <t>3919</t>
  </si>
  <si>
    <t>3924</t>
  </si>
  <si>
    <t>1191</t>
  </si>
  <si>
    <t>2769</t>
  </si>
  <si>
    <t>2784</t>
  </si>
  <si>
    <t>1448</t>
  </si>
  <si>
    <t>1174</t>
  </si>
  <si>
    <t>1554</t>
  </si>
  <si>
    <t>1712</t>
  </si>
  <si>
    <t>1702</t>
  </si>
  <si>
    <t>4521</t>
  </si>
  <si>
    <t>1261</t>
  </si>
  <si>
    <t>1391</t>
  </si>
  <si>
    <t>3633</t>
  </si>
  <si>
    <t>1538</t>
  </si>
  <si>
    <t>1319</t>
  </si>
  <si>
    <t>1095</t>
  </si>
  <si>
    <t>1672</t>
  </si>
  <si>
    <t>3871</t>
  </si>
  <si>
    <t>1098</t>
  </si>
  <si>
    <t>1367</t>
  </si>
  <si>
    <t>1109</t>
  </si>
  <si>
    <t>3787</t>
  </si>
  <si>
    <t>2092</t>
  </si>
  <si>
    <t>1634</t>
  </si>
  <si>
    <t>1330</t>
  </si>
  <si>
    <t>3858</t>
  </si>
  <si>
    <t>1687</t>
  </si>
  <si>
    <t>3844</t>
  </si>
  <si>
    <t>3300</t>
  </si>
  <si>
    <t>5237</t>
  </si>
  <si>
    <t>1641</t>
  </si>
  <si>
    <t>1523</t>
  </si>
  <si>
    <t>3840</t>
  </si>
  <si>
    <t>1287</t>
  </si>
  <si>
    <t>1368</t>
  </si>
  <si>
    <t>5599</t>
  </si>
  <si>
    <t>1262</t>
  </si>
  <si>
    <t>1689</t>
  </si>
  <si>
    <t>3690</t>
  </si>
  <si>
    <t>0258</t>
  </si>
  <si>
    <t>6009</t>
  </si>
  <si>
    <t>5274</t>
  </si>
  <si>
    <t>3873</t>
  </si>
  <si>
    <t>1522</t>
  </si>
  <si>
    <t>1623</t>
  </si>
  <si>
    <t>4769</t>
  </si>
  <si>
    <t>1445</t>
  </si>
  <si>
    <t>1653</t>
  </si>
  <si>
    <t>4817</t>
  </si>
  <si>
    <t>1361</t>
  </si>
  <si>
    <t>5712</t>
  </si>
  <si>
    <t>1170</t>
  </si>
  <si>
    <t>1402</t>
  </si>
  <si>
    <t>1374</t>
  </si>
  <si>
    <t>1519</t>
  </si>
  <si>
    <t>2233</t>
  </si>
  <si>
    <t>3879</t>
  </si>
  <si>
    <t>1273</t>
  </si>
  <si>
    <t>1666</t>
  </si>
  <si>
    <t>4459</t>
  </si>
  <si>
    <t>3911</t>
  </si>
  <si>
    <t>1454</t>
  </si>
  <si>
    <t>6551</t>
  </si>
  <si>
    <t>4508</t>
  </si>
  <si>
    <t>3836</t>
  </si>
  <si>
    <t>3859</t>
  </si>
  <si>
    <t>3910</t>
  </si>
  <si>
    <t>1655</t>
  </si>
  <si>
    <t>3490</t>
  </si>
  <si>
    <t>6218</t>
  </si>
  <si>
    <t>3882</t>
  </si>
  <si>
    <t>1498</t>
  </si>
  <si>
    <t>1625</t>
  </si>
  <si>
    <t>2292</t>
  </si>
  <si>
    <t>1138</t>
  </si>
  <si>
    <t>1591</t>
  </si>
  <si>
    <t>1568</t>
  </si>
  <si>
    <t>3850</t>
  </si>
  <si>
    <t>5632</t>
  </si>
  <si>
    <t>1407</t>
  </si>
  <si>
    <t>2341</t>
  </si>
  <si>
    <t>1338</t>
  </si>
  <si>
    <t>1363</t>
  </si>
  <si>
    <t>1581</t>
  </si>
  <si>
    <t>1645</t>
  </si>
  <si>
    <t>1268</t>
  </si>
  <si>
    <t>1681</t>
  </si>
  <si>
    <t>3868</t>
  </si>
  <si>
    <t>1366</t>
  </si>
  <si>
    <t>1530</t>
  </si>
  <si>
    <t>1116</t>
  </si>
  <si>
    <t>6467</t>
  </si>
  <si>
    <t>1932</t>
  </si>
  <si>
    <t>1488</t>
  </si>
  <si>
    <t>3865</t>
  </si>
  <si>
    <t>3866</t>
  </si>
  <si>
    <t>2544</t>
  </si>
  <si>
    <t>1648</t>
  </si>
  <si>
    <t>1383</t>
  </si>
  <si>
    <t>1943</t>
  </si>
  <si>
    <t>2321</t>
  </si>
  <si>
    <t>2780</t>
  </si>
  <si>
    <t>2086</t>
  </si>
  <si>
    <t>3899</t>
  </si>
  <si>
    <t>0944</t>
  </si>
  <si>
    <t>1627</t>
  </si>
  <si>
    <t>1352</t>
  </si>
  <si>
    <t>1428</t>
  </si>
  <si>
    <t>5392</t>
  </si>
  <si>
    <t>1269</t>
  </si>
  <si>
    <t>1573</t>
  </si>
  <si>
    <t>1543</t>
  </si>
  <si>
    <t>1259</t>
  </si>
  <si>
    <t>6153</t>
  </si>
  <si>
    <t>3809</t>
  </si>
  <si>
    <t>1264</t>
  </si>
  <si>
    <t>5321</t>
  </si>
  <si>
    <t>3906</t>
  </si>
  <si>
    <t>6348</t>
  </si>
  <si>
    <t>2106</t>
  </si>
  <si>
    <t>3896</t>
  </si>
  <si>
    <t>6334</t>
  </si>
  <si>
    <t>1492</t>
  </si>
  <si>
    <t>6173</t>
  </si>
  <si>
    <t>1293</t>
  </si>
  <si>
    <t>5334</t>
  </si>
  <si>
    <t>1270</t>
  </si>
  <si>
    <t>1385</t>
  </si>
  <si>
    <t>1208</t>
  </si>
  <si>
    <t>3921</t>
  </si>
  <si>
    <t>1411</t>
  </si>
  <si>
    <t>1350</t>
  </si>
  <si>
    <t>1435</t>
  </si>
  <si>
    <t>1484</t>
  </si>
  <si>
    <t>3798</t>
  </si>
  <si>
    <t>1525</t>
  </si>
  <si>
    <t>1624</t>
  </si>
  <si>
    <t>5766</t>
  </si>
  <si>
    <t>3914</t>
  </si>
  <si>
    <t>4960</t>
  </si>
  <si>
    <t>1616</t>
  </si>
  <si>
    <t>5487</t>
  </si>
  <si>
    <t>2758</t>
  </si>
  <si>
    <t>3847</t>
  </si>
  <si>
    <t>3856</t>
  </si>
  <si>
    <t>2280</t>
  </si>
  <si>
    <t>1449</t>
  </si>
  <si>
    <t>5319</t>
  </si>
  <si>
    <t>1676</t>
  </si>
  <si>
    <t>5774</t>
  </si>
  <si>
    <t>1717</t>
  </si>
  <si>
    <t>1683</t>
  </si>
  <si>
    <t>3770</t>
  </si>
  <si>
    <t>1598</t>
  </si>
  <si>
    <t>2815</t>
  </si>
  <si>
    <t>1647</t>
  </si>
  <si>
    <t>1577</t>
  </si>
  <si>
    <t>1531</t>
  </si>
  <si>
    <t>4500</t>
  </si>
  <si>
    <t>3848</t>
  </si>
  <si>
    <t>1470</t>
  </si>
  <si>
    <t>0763</t>
  </si>
  <si>
    <t>6310</t>
  </si>
  <si>
    <t>6267</t>
  </si>
  <si>
    <t>1272</t>
  </si>
  <si>
    <t>4537</t>
  </si>
  <si>
    <t>2436</t>
  </si>
  <si>
    <t>1275</t>
  </si>
  <si>
    <t>1558</t>
  </si>
  <si>
    <t>1668</t>
  </si>
  <si>
    <t>1610</t>
  </si>
  <si>
    <t>5836</t>
  </si>
  <si>
    <t>1618</t>
  </si>
  <si>
    <t>1595</t>
  </si>
  <si>
    <t>3885</t>
  </si>
  <si>
    <t>5669</t>
  </si>
  <si>
    <t>3006</t>
  </si>
  <si>
    <t>1714</t>
  </si>
  <si>
    <t>3435</t>
  </si>
  <si>
    <t>3883</t>
  </si>
  <si>
    <t>2089</t>
  </si>
  <si>
    <t>2297</t>
  </si>
  <si>
    <t>4678</t>
  </si>
  <si>
    <t>4528</t>
  </si>
  <si>
    <t>1521</t>
  </si>
  <si>
    <t>3432</t>
  </si>
  <si>
    <t>6460</t>
  </si>
  <si>
    <t>1499</t>
  </si>
  <si>
    <t>1277</t>
  </si>
  <si>
    <t>4722</t>
  </si>
  <si>
    <t>1709</t>
  </si>
  <si>
    <t>3915</t>
  </si>
  <si>
    <t>6342</t>
  </si>
  <si>
    <t>1353</t>
  </si>
  <si>
    <t>1658</t>
  </si>
  <si>
    <t>1480</t>
  </si>
  <si>
    <t>6277</t>
  </si>
  <si>
    <t>1317</t>
  </si>
  <si>
    <t>3616</t>
  </si>
  <si>
    <t>5647</t>
  </si>
  <si>
    <t>1234</t>
  </si>
  <si>
    <t>1457</t>
  </si>
  <si>
    <t>1594</t>
  </si>
  <si>
    <t>3846</t>
  </si>
  <si>
    <t>3806</t>
  </si>
  <si>
    <t>1478</t>
  </si>
  <si>
    <t>1254</t>
  </si>
  <si>
    <t>2265</t>
  </si>
  <si>
    <t>1249</t>
  </si>
  <si>
    <t>5431</t>
  </si>
  <si>
    <t>3874</t>
  </si>
  <si>
    <t>3926</t>
  </si>
  <si>
    <t>1246</t>
  </si>
  <si>
    <t>6566</t>
  </si>
  <si>
    <t>5333</t>
  </si>
  <si>
    <t>5666</t>
  </si>
  <si>
    <t>6284</t>
  </si>
  <si>
    <t>1136</t>
  </si>
  <si>
    <t>1501</t>
  </si>
  <si>
    <t>5975</t>
  </si>
  <si>
    <t>1426</t>
  </si>
  <si>
    <t>1304</t>
  </si>
  <si>
    <t>3532</t>
  </si>
  <si>
    <t>6186</t>
  </si>
  <si>
    <t>5386</t>
  </si>
  <si>
    <t>1443</t>
  </si>
  <si>
    <t>4957</t>
  </si>
  <si>
    <t>5497</t>
  </si>
  <si>
    <t>6196</t>
  </si>
  <si>
    <t>6102</t>
  </si>
  <si>
    <t>3913</t>
  </si>
  <si>
    <t>5486</t>
  </si>
  <si>
    <t>5473</t>
  </si>
  <si>
    <t>3902</t>
  </si>
  <si>
    <t>1375</t>
  </si>
  <si>
    <t>1686</t>
  </si>
  <si>
    <t>6340</t>
  </si>
  <si>
    <t>2637</t>
  </si>
  <si>
    <t>1209</t>
  </si>
  <si>
    <t>1455</t>
  </si>
  <si>
    <t>3845</t>
  </si>
  <si>
    <t>1477</t>
  </si>
  <si>
    <t>1147</t>
  </si>
  <si>
    <t>1465</t>
  </si>
  <si>
    <t>5561</t>
  </si>
  <si>
    <t>3843</t>
  </si>
  <si>
    <t>1840</t>
  </si>
  <si>
    <t>1153</t>
  </si>
  <si>
    <t>6163</t>
  </si>
  <si>
    <t>5566</t>
  </si>
  <si>
    <t>6559</t>
  </si>
  <si>
    <t>2045</t>
  </si>
  <si>
    <t>5937</t>
  </si>
  <si>
    <t>3891</t>
  </si>
  <si>
    <t>1418</t>
  </si>
  <si>
    <t>1397</t>
  </si>
  <si>
    <t>1413</t>
  </si>
  <si>
    <t>2286</t>
  </si>
  <si>
    <t>1719</t>
  </si>
  <si>
    <t>2607</t>
  </si>
  <si>
    <t>5665</t>
  </si>
  <si>
    <t>0625</t>
  </si>
  <si>
    <t>6285</t>
  </si>
  <si>
    <t>2185</t>
  </si>
  <si>
    <t>2848</t>
  </si>
  <si>
    <t>3413</t>
  </si>
  <si>
    <t>5857</t>
  </si>
  <si>
    <t>1393</t>
  </si>
  <si>
    <t>3916</t>
  </si>
  <si>
    <t>6259</t>
  </si>
  <si>
    <t>2289</t>
  </si>
  <si>
    <t>4525</t>
  </si>
  <si>
    <t>6474</t>
  </si>
  <si>
    <t>4474</t>
  </si>
  <si>
    <t>1549</t>
  </si>
  <si>
    <t>2065</t>
  </si>
  <si>
    <t>2754</t>
  </si>
  <si>
    <t>1382</t>
  </si>
  <si>
    <t>3912</t>
  </si>
  <si>
    <t>1621</t>
  </si>
  <si>
    <t>5673</t>
  </si>
  <si>
    <t>2779</t>
  </si>
  <si>
    <t>5026</t>
  </si>
  <si>
    <t>1431</t>
  </si>
  <si>
    <t>1409</t>
  </si>
  <si>
    <t>4531</t>
  </si>
  <si>
    <t>1564</t>
  </si>
  <si>
    <t>3907</t>
  </si>
  <si>
    <t>2137</t>
  </si>
  <si>
    <t>2693</t>
  </si>
  <si>
    <t>1576</t>
  </si>
  <si>
    <t>2800</t>
  </si>
  <si>
    <t>2372</t>
  </si>
  <si>
    <t>2781</t>
  </si>
  <si>
    <t>4505</t>
  </si>
  <si>
    <t>2124</t>
  </si>
  <si>
    <t>6482</t>
  </si>
  <si>
    <t>5578</t>
  </si>
  <si>
    <t>5856</t>
  </si>
  <si>
    <t>1503</t>
  </si>
  <si>
    <t>6317</t>
  </si>
  <si>
    <t>1532</t>
  </si>
  <si>
    <t>5759</t>
  </si>
  <si>
    <t>5048</t>
  </si>
  <si>
    <t>1546</t>
  </si>
  <si>
    <t>6451</t>
  </si>
  <si>
    <t>4961</t>
  </si>
  <si>
    <t>6351</t>
  </si>
  <si>
    <t>5092</t>
  </si>
  <si>
    <t>4488</t>
  </si>
  <si>
    <t>6064</t>
  </si>
  <si>
    <t>6656</t>
  </si>
  <si>
    <t>2551</t>
  </si>
  <si>
    <t>6353</t>
  </si>
  <si>
    <t>5629</t>
  </si>
  <si>
    <t>6459</t>
  </si>
  <si>
    <t>3546</t>
  </si>
  <si>
    <t>3801</t>
  </si>
  <si>
    <t>3888</t>
  </si>
  <si>
    <t>1332</t>
  </si>
  <si>
    <t>1325</t>
  </si>
  <si>
    <t>1300</t>
  </si>
  <si>
    <t>4479</t>
  </si>
  <si>
    <t>1642</t>
  </si>
  <si>
    <t>6689</t>
  </si>
  <si>
    <t>1265</t>
  </si>
  <si>
    <t>6352</t>
  </si>
  <si>
    <t>2099</t>
  </si>
  <si>
    <t>5897</t>
  </si>
  <si>
    <t>5004</t>
  </si>
  <si>
    <t>3863</t>
  </si>
  <si>
    <t>6657</t>
  </si>
  <si>
    <t>4497</t>
  </si>
  <si>
    <t>2071</t>
  </si>
  <si>
    <t>1677</t>
  </si>
  <si>
    <t>3925</t>
  </si>
  <si>
    <t>5489</t>
  </si>
  <si>
    <t>5383</t>
  </si>
  <si>
    <t>5668</t>
  </si>
  <si>
    <t>6488</t>
  </si>
  <si>
    <t>3093</t>
  </si>
  <si>
    <t>6688</t>
  </si>
  <si>
    <t>6645</t>
  </si>
  <si>
    <t>4486</t>
  </si>
  <si>
    <t>1720</t>
  </si>
  <si>
    <t>2434</t>
  </si>
  <si>
    <t>6540</t>
  </si>
  <si>
    <t>3909</t>
  </si>
  <si>
    <t>2712</t>
  </si>
  <si>
    <t>4489</t>
  </si>
  <si>
    <t>3807</t>
  </si>
  <si>
    <t>1433</t>
  </si>
  <si>
    <t>1703</t>
  </si>
  <si>
    <t>6238</t>
  </si>
  <si>
    <t>1679</t>
  </si>
  <si>
    <t>3877</t>
  </si>
  <si>
    <t>5899</t>
  </si>
  <si>
    <t>5771</t>
  </si>
  <si>
    <t>3886</t>
  </si>
  <si>
    <t>6207</t>
  </si>
  <si>
    <t>1622</t>
  </si>
  <si>
    <t>3825</t>
  </si>
  <si>
    <t>1596</t>
  </si>
  <si>
    <t>3650</t>
  </si>
  <si>
    <t>2731</t>
  </si>
  <si>
    <t>6495</t>
  </si>
  <si>
    <t>2814</t>
  </si>
  <si>
    <t>1450</t>
  </si>
  <si>
    <t>6407</t>
  </si>
  <si>
    <t>6314</t>
  </si>
  <si>
    <t>3901</t>
  </si>
  <si>
    <t>1377</t>
  </si>
  <si>
    <t>5387</t>
  </si>
  <si>
    <t>1464</t>
  </si>
  <si>
    <t>4520</t>
  </si>
  <si>
    <t>1123</t>
  </si>
  <si>
    <t>2612</t>
  </si>
  <si>
    <t>1629</t>
  </si>
  <si>
    <t>2244</t>
  </si>
  <si>
    <t>5329</t>
  </si>
  <si>
    <t>6315</t>
  </si>
  <si>
    <t>4523</t>
  </si>
  <si>
    <t>5404</t>
  </si>
  <si>
    <t>1401</t>
  </si>
  <si>
    <t>6045</t>
  </si>
  <si>
    <t>1482</t>
  </si>
  <si>
    <t>4751</t>
  </si>
  <si>
    <t>4524</t>
  </si>
  <si>
    <t>4493</t>
  </si>
  <si>
    <t>6093</t>
  </si>
  <si>
    <t>1392</t>
  </si>
  <si>
    <t>5477</t>
  </si>
  <si>
    <t>5612</t>
  </si>
  <si>
    <t>1400</t>
  </si>
  <si>
    <t>1716</t>
  </si>
  <si>
    <t>5628</t>
  </si>
  <si>
    <t>3797</t>
  </si>
  <si>
    <t>2587</t>
  </si>
  <si>
    <t>1493</t>
  </si>
  <si>
    <t>1609</t>
  </si>
  <si>
    <t>2549</t>
  </si>
  <si>
    <t>1697</t>
  </si>
  <si>
    <t>1456</t>
  </si>
  <si>
    <t>6065</t>
  </si>
  <si>
    <t>5853</t>
  </si>
  <si>
    <t>6321</t>
  </si>
  <si>
    <t>3794</t>
  </si>
  <si>
    <t>4656</t>
  </si>
  <si>
    <t>5161</t>
  </si>
  <si>
    <t>5890</t>
  </si>
  <si>
    <t>2228</t>
  </si>
  <si>
    <t>2700</t>
  </si>
  <si>
    <t>3826</t>
  </si>
  <si>
    <t>5768</t>
  </si>
  <si>
    <t>2211</t>
  </si>
  <si>
    <t>1494</t>
  </si>
  <si>
    <t>5662</t>
  </si>
  <si>
    <t>3563</t>
  </si>
  <si>
    <t>6457</t>
  </si>
  <si>
    <t>4532</t>
  </si>
  <si>
    <t>6265</t>
  </si>
  <si>
    <t>5537</t>
  </si>
  <si>
    <t>2119</t>
  </si>
  <si>
    <t>6063</t>
  </si>
  <si>
    <t>5475</t>
  </si>
  <si>
    <t>3842</t>
  </si>
  <si>
    <t>3930</t>
  </si>
  <si>
    <t>4519</t>
  </si>
  <si>
    <t>6074</t>
  </si>
  <si>
    <t>3014</t>
  </si>
  <si>
    <t>6462</t>
  </si>
  <si>
    <t>5775</t>
  </si>
  <si>
    <t>5630</t>
  </si>
  <si>
    <t>1394</t>
  </si>
  <si>
    <t>1585</t>
  </si>
  <si>
    <t>5957</t>
  </si>
  <si>
    <t>1410</t>
  </si>
  <si>
    <t>6473</t>
  </si>
  <si>
    <t>1599</t>
  </si>
  <si>
    <t>4772</t>
  </si>
  <si>
    <t>6085</t>
  </si>
  <si>
    <t>5493</t>
  </si>
  <si>
    <t>6289</t>
  </si>
  <si>
    <t>6693</t>
  </si>
  <si>
    <t>5761</t>
  </si>
  <si>
    <t>5394</t>
  </si>
  <si>
    <t>5484</t>
  </si>
  <si>
    <t>4737</t>
  </si>
  <si>
    <t>1707</t>
  </si>
  <si>
    <t>1674</t>
  </si>
  <si>
    <t>5847</t>
  </si>
  <si>
    <t>6092</t>
  </si>
  <si>
    <t>1145</t>
  </si>
  <si>
    <t>5936</t>
  </si>
  <si>
    <t>6165</t>
  </si>
  <si>
    <t>5941</t>
  </si>
  <si>
    <t>5959</t>
  </si>
  <si>
    <t>1562</t>
  </si>
  <si>
    <t>1508</t>
  </si>
  <si>
    <t>4595</t>
  </si>
  <si>
    <t>1960</t>
  </si>
  <si>
    <t>1972</t>
  </si>
  <si>
    <t>1935</t>
  </si>
  <si>
    <t>3507</t>
  </si>
  <si>
    <t>5209</t>
  </si>
  <si>
    <t>0794</t>
  </si>
  <si>
    <t>1793</t>
  </si>
  <si>
    <t>2012</t>
  </si>
  <si>
    <t>2039</t>
  </si>
  <si>
    <t>4970</t>
  </si>
  <si>
    <t>4570</t>
  </si>
  <si>
    <t>2056</t>
  </si>
  <si>
    <t>3346</t>
  </si>
  <si>
    <t>1937</t>
  </si>
  <si>
    <t>2025</t>
  </si>
  <si>
    <t>1970</t>
  </si>
  <si>
    <t>2037</t>
  </si>
  <si>
    <t>5797</t>
  </si>
  <si>
    <t>1939</t>
  </si>
  <si>
    <t>1774</t>
  </si>
  <si>
    <t>2060</t>
  </si>
  <si>
    <t>2031</t>
  </si>
  <si>
    <t>1985</t>
  </si>
  <si>
    <t>3384</t>
  </si>
  <si>
    <t>1730</t>
  </si>
  <si>
    <t>5155</t>
  </si>
  <si>
    <t>1860</t>
  </si>
  <si>
    <t>1971</t>
  </si>
  <si>
    <t>1995</t>
  </si>
  <si>
    <t>1739</t>
  </si>
  <si>
    <t>1976</t>
  </si>
  <si>
    <t>4612</t>
  </si>
  <si>
    <t>1947</t>
  </si>
  <si>
    <t>5722</t>
  </si>
  <si>
    <t>2007</t>
  </si>
  <si>
    <t>2026</t>
  </si>
  <si>
    <t>5831</t>
  </si>
  <si>
    <t>4858</t>
  </si>
  <si>
    <t>3415</t>
  </si>
  <si>
    <t>1852</t>
  </si>
  <si>
    <t>2001</t>
  </si>
  <si>
    <t>3319</t>
  </si>
  <si>
    <t>1756</t>
  </si>
  <si>
    <t>3286</t>
  </si>
  <si>
    <t>4604</t>
  </si>
  <si>
    <t>1997</t>
  </si>
  <si>
    <t>4610</t>
  </si>
  <si>
    <t>0540</t>
  </si>
  <si>
    <t>5827</t>
  </si>
  <si>
    <t>3462</t>
  </si>
  <si>
    <t>4975</t>
  </si>
  <si>
    <t>2052</t>
  </si>
  <si>
    <t>1747</t>
  </si>
  <si>
    <t>3380</t>
  </si>
  <si>
    <t>1862</t>
  </si>
  <si>
    <t>2016</t>
  </si>
  <si>
    <t>1973</t>
  </si>
  <si>
    <t>3408</t>
  </si>
  <si>
    <t>1743</t>
  </si>
  <si>
    <t>2004</t>
  </si>
  <si>
    <t>3390</t>
  </si>
  <si>
    <t>1914</t>
  </si>
  <si>
    <t>1906</t>
  </si>
  <si>
    <t>3306</t>
  </si>
  <si>
    <t>3475</t>
  </si>
  <si>
    <t>1956</t>
  </si>
  <si>
    <t>1819</t>
  </si>
  <si>
    <t>6225</t>
  </si>
  <si>
    <t>1934</t>
  </si>
  <si>
    <t>1982</t>
  </si>
  <si>
    <t>1955</t>
  </si>
  <si>
    <t>3580</t>
  </si>
  <si>
    <t>1750</t>
  </si>
  <si>
    <t>1940</t>
  </si>
  <si>
    <t>3339</t>
  </si>
  <si>
    <t>4592</t>
  </si>
  <si>
    <t>4607</t>
  </si>
  <si>
    <t>2023</t>
  </si>
  <si>
    <t>4599</t>
  </si>
  <si>
    <t>2465</t>
  </si>
  <si>
    <t>4557</t>
  </si>
  <si>
    <t>4307</t>
  </si>
  <si>
    <t>1925</t>
  </si>
  <si>
    <t>1861</t>
  </si>
  <si>
    <t>2057</t>
  </si>
  <si>
    <t>2042</t>
  </si>
  <si>
    <t>1741</t>
  </si>
  <si>
    <t>2054</t>
  </si>
  <si>
    <t>1731</t>
  </si>
  <si>
    <t>3981</t>
  </si>
  <si>
    <t>4600</t>
  </si>
  <si>
    <t>5877</t>
  </si>
  <si>
    <t>1749</t>
  </si>
  <si>
    <t>2034</t>
  </si>
  <si>
    <t>3310</t>
  </si>
  <si>
    <t>2024</t>
  </si>
  <si>
    <t>3298</t>
  </si>
  <si>
    <t>5309</t>
  </si>
  <si>
    <t>5705</t>
  </si>
  <si>
    <t>2029</t>
  </si>
  <si>
    <t>3403</t>
  </si>
  <si>
    <t>5622</t>
  </si>
  <si>
    <t>1822</t>
  </si>
  <si>
    <t>3551</t>
  </si>
  <si>
    <t>2015</t>
  </si>
  <si>
    <t>2058</t>
  </si>
  <si>
    <t>3520</t>
  </si>
  <si>
    <t>1965</t>
  </si>
  <si>
    <t>5504</t>
  </si>
  <si>
    <t>5311</t>
  </si>
  <si>
    <t>4597</t>
  </si>
  <si>
    <t>2005</t>
  </si>
  <si>
    <t>3506</t>
  </si>
  <si>
    <t>1989</t>
  </si>
  <si>
    <t>5987</t>
  </si>
  <si>
    <t>4562</t>
  </si>
  <si>
    <t>6199</t>
  </si>
  <si>
    <t>6563</t>
  </si>
  <si>
    <t>1936</t>
  </si>
  <si>
    <t>1938</t>
  </si>
  <si>
    <t>3492</t>
  </si>
  <si>
    <t>2000</t>
  </si>
  <si>
    <t>4587</t>
  </si>
  <si>
    <t>2028</t>
  </si>
  <si>
    <t>3502</t>
  </si>
  <si>
    <t>6599</t>
  </si>
  <si>
    <t>6042</t>
  </si>
  <si>
    <t>1953</t>
  </si>
  <si>
    <t>2059</t>
  </si>
  <si>
    <t>3448</t>
  </si>
  <si>
    <t>6243</t>
  </si>
  <si>
    <t>2017</t>
  </si>
  <si>
    <t>2041</t>
  </si>
  <si>
    <t>1841</t>
  </si>
  <si>
    <t>3357</t>
  </si>
  <si>
    <t>4593</t>
  </si>
  <si>
    <t>1944</t>
  </si>
  <si>
    <t>2043</t>
  </si>
  <si>
    <t>5926</t>
  </si>
  <si>
    <t>2061</t>
  </si>
  <si>
    <t>3323</t>
  </si>
  <si>
    <t>4591</t>
  </si>
  <si>
    <t>5866</t>
  </si>
  <si>
    <t>1762</t>
  </si>
  <si>
    <t>3426</t>
  </si>
  <si>
    <t>5505</t>
  </si>
  <si>
    <t>6242</t>
  </si>
  <si>
    <t>3313</t>
  </si>
  <si>
    <t>3311</t>
  </si>
  <si>
    <t>4785</t>
  </si>
  <si>
    <t>1826</t>
  </si>
  <si>
    <t>3424</t>
  </si>
  <si>
    <t>4605</t>
  </si>
  <si>
    <t>4577</t>
  </si>
  <si>
    <t>5512</t>
  </si>
  <si>
    <t>5515</t>
  </si>
  <si>
    <t>2443</t>
  </si>
  <si>
    <t>5789</t>
  </si>
  <si>
    <t>3301</t>
  </si>
  <si>
    <t>1832</t>
  </si>
  <si>
    <t>1904</t>
  </si>
  <si>
    <t>4598</t>
  </si>
  <si>
    <t>2049</t>
  </si>
  <si>
    <t>4904</t>
  </si>
  <si>
    <t>6226</t>
  </si>
  <si>
    <t>4596</t>
  </si>
  <si>
    <t>4579</t>
  </si>
  <si>
    <t>3649</t>
  </si>
  <si>
    <t>4611</t>
  </si>
  <si>
    <t>4580</t>
  </si>
  <si>
    <t>3561</t>
  </si>
  <si>
    <t>2971</t>
  </si>
  <si>
    <t>1954</t>
  </si>
  <si>
    <t>1968</t>
  </si>
  <si>
    <t>3522</t>
  </si>
  <si>
    <t>6464</t>
  </si>
  <si>
    <t>2926</t>
  </si>
  <si>
    <t>5849</t>
  </si>
  <si>
    <t>5513</t>
  </si>
  <si>
    <t>1927</t>
  </si>
  <si>
    <t>5782</t>
  </si>
  <si>
    <t>2033</t>
  </si>
  <si>
    <t>3691</t>
  </si>
  <si>
    <t>5723</t>
  </si>
  <si>
    <t>2008</t>
  </si>
  <si>
    <t>1974</t>
  </si>
  <si>
    <t>4585</t>
  </si>
  <si>
    <t>5393</t>
  </si>
  <si>
    <t>5308</t>
  </si>
  <si>
    <t>2055</t>
  </si>
  <si>
    <t>6346</t>
  </si>
  <si>
    <t>5833</t>
  </si>
  <si>
    <t>5397</t>
  </si>
  <si>
    <t>5699</t>
  </si>
  <si>
    <t>3523</t>
  </si>
  <si>
    <t>3322</t>
  </si>
  <si>
    <t>3333</t>
  </si>
  <si>
    <t>3714</t>
  </si>
  <si>
    <t>6469</t>
  </si>
  <si>
    <t>4375</t>
  </si>
  <si>
    <t>1991</t>
  </si>
  <si>
    <t>6140</t>
  </si>
  <si>
    <t>3515</t>
  </si>
  <si>
    <t>6301</t>
  </si>
  <si>
    <t>6169</t>
  </si>
  <si>
    <t>1941</t>
  </si>
  <si>
    <t>2027</t>
  </si>
  <si>
    <t>5787</t>
  </si>
  <si>
    <t>5786</t>
  </si>
  <si>
    <t>6493</t>
  </si>
  <si>
    <t>4968</t>
  </si>
  <si>
    <t>6497</t>
  </si>
  <si>
    <t>1048</t>
  </si>
  <si>
    <t>5950</t>
  </si>
  <si>
    <t>4650</t>
  </si>
  <si>
    <t>6403</t>
  </si>
  <si>
    <t>6561</t>
  </si>
  <si>
    <t>5654</t>
  </si>
  <si>
    <t>5313</t>
  </si>
  <si>
    <t>1746</t>
  </si>
  <si>
    <t>6423</t>
  </si>
  <si>
    <t>2035</t>
  </si>
  <si>
    <t>2431</t>
  </si>
  <si>
    <t>2725</t>
  </si>
  <si>
    <t>6018</t>
  </si>
  <si>
    <t>3660</t>
  </si>
  <si>
    <t>3530</t>
  </si>
  <si>
    <t>1815</t>
  </si>
  <si>
    <t>5949</t>
  </si>
  <si>
    <t>6170</t>
  </si>
  <si>
    <t>1964</t>
  </si>
  <si>
    <t>4778</t>
  </si>
  <si>
    <t>5798</t>
  </si>
  <si>
    <t>5696</t>
  </si>
  <si>
    <t>3280</t>
  </si>
  <si>
    <t>1874</t>
  </si>
  <si>
    <t>4974</t>
  </si>
  <si>
    <t>6316</t>
  </si>
  <si>
    <t>6338</t>
  </si>
  <si>
    <t>6562</t>
  </si>
  <si>
    <t>6476</t>
  </si>
  <si>
    <t>6489</t>
  </si>
  <si>
    <t>3599</t>
  </si>
  <si>
    <t>1810</t>
  </si>
  <si>
    <t>2558</t>
  </si>
  <si>
    <t>3542</t>
  </si>
  <si>
    <t>5802</t>
  </si>
  <si>
    <t>1967</t>
  </si>
  <si>
    <t>4602</t>
  </si>
  <si>
    <t>6144</t>
  </si>
  <si>
    <t>3419</t>
  </si>
  <si>
    <t>5822</t>
  </si>
  <si>
    <t>5624</t>
  </si>
  <si>
    <t>3558</t>
  </si>
  <si>
    <t>6494</t>
  </si>
  <si>
    <t>5550</t>
  </si>
  <si>
    <t>4770</t>
  </si>
  <si>
    <t>6588</t>
  </si>
  <si>
    <t>5922</t>
  </si>
  <si>
    <t>1878</t>
  </si>
  <si>
    <t>4972</t>
  </si>
  <si>
    <t>6286</t>
  </si>
  <si>
    <t>5652</t>
  </si>
  <si>
    <t>5703</t>
  </si>
  <si>
    <t>6401</t>
  </si>
  <si>
    <t>6154</t>
  </si>
  <si>
    <t>6400</t>
  </si>
  <si>
    <t>1980</t>
  </si>
  <si>
    <t>1945</t>
  </si>
  <si>
    <t>1962</t>
  </si>
  <si>
    <t>5653</t>
  </si>
  <si>
    <t>1946</t>
  </si>
  <si>
    <t>6402</t>
  </si>
  <si>
    <t>1978</t>
  </si>
  <si>
    <t>5832</t>
  </si>
  <si>
    <t>4985</t>
  </si>
  <si>
    <t>4660</t>
  </si>
  <si>
    <t>5250</t>
  </si>
  <si>
    <t>5734</t>
  </si>
  <si>
    <t>4865</t>
  </si>
  <si>
    <t>4653</t>
  </si>
  <si>
    <t>2175</t>
  </si>
  <si>
    <t>5750</t>
  </si>
  <si>
    <t>4640</t>
  </si>
  <si>
    <t>2167</t>
  </si>
  <si>
    <t>5920</t>
  </si>
  <si>
    <t>2170</t>
  </si>
  <si>
    <t>4996</t>
  </si>
  <si>
    <t>1969</t>
  </si>
  <si>
    <t>2082</t>
  </si>
  <si>
    <t>2821</t>
  </si>
  <si>
    <t>2611</t>
  </si>
  <si>
    <t>6381</t>
  </si>
  <si>
    <t>2191</t>
  </si>
  <si>
    <t>1274</t>
  </si>
  <si>
    <t>2074</t>
  </si>
  <si>
    <t>2070</t>
  </si>
  <si>
    <t>5623</t>
  </si>
  <si>
    <t>3829</t>
  </si>
  <si>
    <t>2075</t>
  </si>
  <si>
    <t>6058</t>
  </si>
  <si>
    <t>1491</t>
  </si>
  <si>
    <t>3565</t>
  </si>
  <si>
    <t>1514</t>
  </si>
  <si>
    <t>4661</t>
  </si>
  <si>
    <t>3347</t>
  </si>
  <si>
    <t>4809</t>
  </si>
  <si>
    <t>5932</t>
  </si>
  <si>
    <t>5403</t>
  </si>
  <si>
    <t>2091</t>
  </si>
  <si>
    <t>2592</t>
  </si>
  <si>
    <t>2849</t>
  </si>
  <si>
    <t>1408</t>
  </si>
  <si>
    <t>6487</t>
  </si>
  <si>
    <t>2145</t>
  </si>
  <si>
    <t>2143</t>
  </si>
  <si>
    <t>6202</t>
  </si>
  <si>
    <t>0137</t>
  </si>
  <si>
    <t>2766</t>
  </si>
  <si>
    <t>3277</t>
  </si>
  <si>
    <t>3329</t>
  </si>
  <si>
    <t>3531</t>
  </si>
  <si>
    <t>2775</t>
  </si>
  <si>
    <t>6356</t>
  </si>
  <si>
    <t>5698</t>
  </si>
  <si>
    <t>5952</t>
  </si>
  <si>
    <t>6699</t>
  </si>
  <si>
    <t>2498</t>
  </si>
  <si>
    <t>2375</t>
  </si>
  <si>
    <t>6305</t>
  </si>
  <si>
    <t>5021</t>
  </si>
  <si>
    <t>5027</t>
  </si>
  <si>
    <t>3331</t>
  </si>
  <si>
    <t>2426</t>
  </si>
  <si>
    <t>2366</t>
  </si>
  <si>
    <t>4786</t>
  </si>
  <si>
    <t>4995</t>
  </si>
  <si>
    <t>2478</t>
  </si>
  <si>
    <t>2541</t>
  </si>
  <si>
    <t>2268</t>
  </si>
  <si>
    <t>2799</t>
  </si>
  <si>
    <t>3670</t>
  </si>
  <si>
    <t>2659</t>
  </si>
  <si>
    <t>2394</t>
  </si>
  <si>
    <t>2765</t>
  </si>
  <si>
    <t>5548</t>
  </si>
  <si>
    <t>2619</t>
  </si>
  <si>
    <t>2811</t>
  </si>
  <si>
    <t>2537</t>
  </si>
  <si>
    <t>6556</t>
  </si>
  <si>
    <t>2311</t>
  </si>
  <si>
    <t>4715</t>
  </si>
  <si>
    <t>5320</t>
  </si>
  <si>
    <t>2535</t>
  </si>
  <si>
    <t>3128</t>
  </si>
  <si>
    <t>3549</t>
  </si>
  <si>
    <t>5883</t>
  </si>
  <si>
    <t>4988</t>
  </si>
  <si>
    <t>2379</t>
  </si>
  <si>
    <t>2413</t>
  </si>
  <si>
    <t>2610</t>
  </si>
  <si>
    <t>2254</t>
  </si>
  <si>
    <t>2484</t>
  </si>
  <si>
    <t>2398</t>
  </si>
  <si>
    <t>2644</t>
  </si>
  <si>
    <t>2312</t>
  </si>
  <si>
    <t>2660</t>
  </si>
  <si>
    <t>2530</t>
  </si>
  <si>
    <t>2337</t>
  </si>
  <si>
    <t>2630</t>
  </si>
  <si>
    <t>2430</t>
  </si>
  <si>
    <t>2557</t>
  </si>
  <si>
    <t>2391</t>
  </si>
  <si>
    <t>2698</t>
  </si>
  <si>
    <t>5879</t>
  </si>
  <si>
    <t>2263</t>
  </si>
  <si>
    <t>2305</t>
  </si>
  <si>
    <t>6162</t>
  </si>
  <si>
    <t>2298</t>
  </si>
  <si>
    <t>3109</t>
  </si>
  <si>
    <t>3066</t>
  </si>
  <si>
    <t>2493</t>
  </si>
  <si>
    <t>2238</t>
  </si>
  <si>
    <t>3897</t>
  </si>
  <si>
    <t>3853</t>
  </si>
  <si>
    <t>3559</t>
  </si>
  <si>
    <t>3805</t>
  </si>
  <si>
    <t>3776</t>
  </si>
  <si>
    <t>2252</t>
  </si>
  <si>
    <t>2496</t>
  </si>
  <si>
    <t>3010</t>
  </si>
  <si>
    <t>3186</t>
  </si>
  <si>
    <t>2318</t>
  </si>
  <si>
    <t>3588</t>
  </si>
  <si>
    <t>2258</t>
  </si>
  <si>
    <t>2862</t>
  </si>
  <si>
    <t>3446</t>
  </si>
  <si>
    <t>2548</t>
  </si>
  <si>
    <t>3539</t>
  </si>
  <si>
    <t>2525</t>
  </si>
  <si>
    <t>6379</t>
  </si>
  <si>
    <t>2378</t>
  </si>
  <si>
    <t>2273</t>
  </si>
  <si>
    <t>2756</t>
  </si>
  <si>
    <t>6373</t>
  </si>
  <si>
    <t>2322</t>
  </si>
  <si>
    <t>2400</t>
  </si>
  <si>
    <t>2939</t>
  </si>
  <si>
    <t>2566</t>
  </si>
  <si>
    <t>2504</t>
  </si>
  <si>
    <t>2452</t>
  </si>
  <si>
    <t>6230</t>
  </si>
  <si>
    <t>2654</t>
  </si>
  <si>
    <t>2444</t>
  </si>
  <si>
    <t>2261</t>
  </si>
  <si>
    <t>2448</t>
  </si>
  <si>
    <t>2303</t>
  </si>
  <si>
    <t>3778</t>
  </si>
  <si>
    <t>3614</t>
  </si>
  <si>
    <t>3898</t>
  </si>
  <si>
    <t>2300</t>
  </si>
  <si>
    <t>2697</t>
  </si>
  <si>
    <t>2685</t>
  </si>
  <si>
    <t>2344</t>
  </si>
  <si>
    <t>2392</t>
  </si>
  <si>
    <t>2555</t>
  </si>
  <si>
    <t>2388</t>
  </si>
  <si>
    <t>6491</t>
  </si>
  <si>
    <t>2477</t>
  </si>
  <si>
    <t>2450</t>
  </si>
  <si>
    <t>2556</t>
  </si>
  <si>
    <t>4136</t>
  </si>
  <si>
    <t>2271</t>
  </si>
  <si>
    <t>2488</t>
  </si>
  <si>
    <t>2677</t>
  </si>
  <si>
    <t>3817</t>
  </si>
  <si>
    <t>1721</t>
  </si>
  <si>
    <t>2505</t>
  </si>
  <si>
    <t>6702</t>
  </si>
  <si>
    <t>2995</t>
  </si>
  <si>
    <t>2767</t>
  </si>
  <si>
    <t>2177</t>
  </si>
  <si>
    <t>5947</t>
  </si>
  <si>
    <t>5795</t>
  </si>
  <si>
    <t>3582</t>
  </si>
  <si>
    <t>2367</t>
  </si>
  <si>
    <t>2638</t>
  </si>
  <si>
    <t>4702</t>
  </si>
  <si>
    <t>3622</t>
  </si>
  <si>
    <t>3248</t>
  </si>
  <si>
    <t>3498</t>
  </si>
  <si>
    <t>4989</t>
  </si>
  <si>
    <t>2665</t>
  </si>
  <si>
    <t>3799</t>
  </si>
  <si>
    <t>2597</t>
  </si>
  <si>
    <t>2417</t>
  </si>
  <si>
    <t>2483</t>
  </si>
  <si>
    <t>2441</t>
  </si>
  <si>
    <t>1373</t>
  </si>
  <si>
    <t>2407</t>
  </si>
  <si>
    <t>2692</t>
  </si>
  <si>
    <t>2623</t>
  </si>
  <si>
    <t>2390</t>
  </si>
  <si>
    <t>2627</t>
  </si>
  <si>
    <t>3730</t>
  </si>
  <si>
    <t>3053</t>
  </si>
  <si>
    <t>5615</t>
  </si>
  <si>
    <t>2412</t>
  </si>
  <si>
    <t>2327</t>
  </si>
  <si>
    <t>3259</t>
  </si>
  <si>
    <t>5258</t>
  </si>
  <si>
    <t>5162</t>
  </si>
  <si>
    <t>2711</t>
  </si>
  <si>
    <t>1466</t>
  </si>
  <si>
    <t>5726</t>
  </si>
  <si>
    <t>5569</t>
  </si>
  <si>
    <t>2295</t>
  </si>
  <si>
    <t>2279</t>
  </si>
  <si>
    <t>1592</t>
  </si>
  <si>
    <t>4699</t>
  </si>
  <si>
    <t>2336</t>
  </si>
  <si>
    <t>2651</t>
  </si>
  <si>
    <t>2442</t>
  </si>
  <si>
    <t>4711</t>
  </si>
  <si>
    <t>5020</t>
  </si>
  <si>
    <t>2822</t>
  </si>
  <si>
    <t>2952</t>
  </si>
  <si>
    <t>2580</t>
  </si>
  <si>
    <t>3220</t>
  </si>
  <si>
    <t>2494</t>
  </si>
  <si>
    <t>2550</t>
  </si>
  <si>
    <t>3493</t>
  </si>
  <si>
    <t>6031</t>
  </si>
  <si>
    <t>2678</t>
  </si>
  <si>
    <t>3120</t>
  </si>
  <si>
    <t>2275</t>
  </si>
  <si>
    <t>4701</t>
  </si>
  <si>
    <t>2339</t>
  </si>
  <si>
    <t>0701</t>
  </si>
  <si>
    <t>2617</t>
  </si>
  <si>
    <t>2439</t>
  </si>
  <si>
    <t>3923</t>
  </si>
  <si>
    <t>3076</t>
  </si>
  <si>
    <t>2975</t>
  </si>
  <si>
    <t>2520</t>
  </si>
  <si>
    <t>3314</t>
  </si>
  <si>
    <t>2382</t>
  </si>
  <si>
    <t>2349</t>
  </si>
  <si>
    <t>4955</t>
  </si>
  <si>
    <t>2858</t>
  </si>
  <si>
    <t>2653</t>
  </si>
  <si>
    <t>2648</t>
  </si>
  <si>
    <t>3038</t>
  </si>
  <si>
    <t>2396</t>
  </si>
  <si>
    <t>2304</t>
  </si>
  <si>
    <t>2369</t>
  </si>
  <si>
    <t>5491</t>
  </si>
  <si>
    <t>2828</t>
  </si>
  <si>
    <t>6231</t>
  </si>
  <si>
    <t>5358</t>
  </si>
  <si>
    <t>5038</t>
  </si>
  <si>
    <t>2432</t>
  </si>
  <si>
    <t>1699</t>
  </si>
  <si>
    <t>2616</t>
  </si>
  <si>
    <t>2813</t>
  </si>
  <si>
    <t>2385</t>
  </si>
  <si>
    <t>5878</t>
  </si>
  <si>
    <t>2154</t>
  </si>
  <si>
    <t>2301</t>
  </si>
  <si>
    <t>2759</t>
  </si>
  <si>
    <t>3272</t>
  </si>
  <si>
    <t>2867</t>
  </si>
  <si>
    <t>2536</t>
  </si>
  <si>
    <t>2294</t>
  </si>
  <si>
    <t>2632</t>
  </si>
  <si>
    <t>3815</t>
  </si>
  <si>
    <t>3789</t>
  </si>
  <si>
    <t>2503</t>
  </si>
  <si>
    <t>2338</t>
  </si>
  <si>
    <t>2564</t>
  </si>
  <si>
    <t>2514</t>
  </si>
  <si>
    <t>3627</t>
  </si>
  <si>
    <t>2680</t>
  </si>
  <si>
    <t>6229</t>
  </si>
  <si>
    <t>3140</t>
  </si>
  <si>
    <t>2593</t>
  </si>
  <si>
    <t>2285</t>
  </si>
  <si>
    <t>3438</t>
  </si>
  <si>
    <t>3528</t>
  </si>
  <si>
    <t>2315</t>
  </si>
  <si>
    <t>4710</t>
  </si>
  <si>
    <t>2310</t>
  </si>
  <si>
    <t>2529</t>
  </si>
  <si>
    <t>2688</t>
  </si>
  <si>
    <t>2165</t>
  </si>
  <si>
    <t>2694</t>
  </si>
  <si>
    <t>2922</t>
  </si>
  <si>
    <t>4685</t>
  </si>
  <si>
    <t>5163</t>
  </si>
  <si>
    <t>5343</t>
  </si>
  <si>
    <t>5520</t>
  </si>
  <si>
    <t>2361</t>
  </si>
  <si>
    <t>2290</t>
  </si>
  <si>
    <t>0905</t>
  </si>
  <si>
    <t>2330</t>
  </si>
  <si>
    <t>2829</t>
  </si>
  <si>
    <t>2502</t>
  </si>
  <si>
    <t>2636</t>
  </si>
  <si>
    <t>4723</t>
  </si>
  <si>
    <t>2399</t>
  </si>
  <si>
    <t>1266</t>
  </si>
  <si>
    <t>3275</t>
  </si>
  <si>
    <t>2629</t>
  </si>
  <si>
    <t>2466</t>
  </si>
  <si>
    <t>2250</t>
  </si>
  <si>
    <t>1436</t>
  </si>
  <si>
    <t>3234</t>
  </si>
  <si>
    <t>2532</t>
  </si>
  <si>
    <t>2364</t>
  </si>
  <si>
    <t>2332</t>
  </si>
  <si>
    <t>2689</t>
  </si>
  <si>
    <t>2542</t>
  </si>
  <si>
    <t>2402</t>
  </si>
  <si>
    <t>3218</t>
  </si>
  <si>
    <t>2489</t>
  </si>
  <si>
    <t>2695</t>
  </si>
  <si>
    <t>1463</t>
  </si>
  <si>
    <t>2609</t>
  </si>
  <si>
    <t>2437</t>
  </si>
  <si>
    <t>6272</t>
  </si>
  <si>
    <t>2387</t>
  </si>
  <si>
    <t>1796</t>
  </si>
  <si>
    <t>2642</t>
  </si>
  <si>
    <t>2384</t>
  </si>
  <si>
    <t>2470</t>
  </si>
  <si>
    <t>3491</t>
  </si>
  <si>
    <t>2397</t>
  </si>
  <si>
    <t>6591</t>
  </si>
  <si>
    <t>3887</t>
  </si>
  <si>
    <t>4693</t>
  </si>
  <si>
    <t>2393</t>
  </si>
  <si>
    <t>2831</t>
  </si>
  <si>
    <t>3833</t>
  </si>
  <si>
    <t>2686</t>
  </si>
  <si>
    <t>2785</t>
  </si>
  <si>
    <t>3444</t>
  </si>
  <si>
    <t>2662</t>
  </si>
  <si>
    <t>2476</t>
  </si>
  <si>
    <t>2401</t>
  </si>
  <si>
    <t>3609</t>
  </si>
  <si>
    <t>2406</t>
  </si>
  <si>
    <t>2576</t>
  </si>
  <si>
    <t>3285</t>
  </si>
  <si>
    <t>2435</t>
  </si>
  <si>
    <t>5549</t>
  </si>
  <si>
    <t>2696</t>
  </si>
  <si>
    <t>2440</t>
  </si>
  <si>
    <t>2487</t>
  </si>
  <si>
    <t>2469</t>
  </si>
  <si>
    <t>2446</t>
  </si>
  <si>
    <t>2414</t>
  </si>
  <si>
    <t>2657</t>
  </si>
  <si>
    <t>6006</t>
  </si>
  <si>
    <t>2622</t>
  </si>
  <si>
    <t>2582</t>
  </si>
  <si>
    <t>3088</t>
  </si>
  <si>
    <t>5006</t>
  </si>
  <si>
    <t>2575</t>
  </si>
  <si>
    <t>5868</t>
  </si>
  <si>
    <t>2355</t>
  </si>
  <si>
    <t>2425</t>
  </si>
  <si>
    <t>3278</t>
  </si>
  <si>
    <t>2598</t>
  </si>
  <si>
    <t>2464</t>
  </si>
  <si>
    <t>3803</t>
  </si>
  <si>
    <t>3808</t>
  </si>
  <si>
    <t>3903</t>
  </si>
  <si>
    <t>2267</t>
  </si>
  <si>
    <t>2690</t>
  </si>
  <si>
    <t>2256</t>
  </si>
  <si>
    <t>2472</t>
  </si>
  <si>
    <t>2608</t>
  </si>
  <si>
    <t>2500</t>
  </si>
  <si>
    <t>5924</t>
  </si>
  <si>
    <t>2445</t>
  </si>
  <si>
    <t>1380</t>
  </si>
  <si>
    <t>2701</t>
  </si>
  <si>
    <t>2316</t>
  </si>
  <si>
    <t>2418</t>
  </si>
  <si>
    <t>2351</t>
  </si>
  <si>
    <t>2963</t>
  </si>
  <si>
    <t>5445</t>
  </si>
  <si>
    <t>2451</t>
  </si>
  <si>
    <t>2798</t>
  </si>
  <si>
    <t>3810</t>
  </si>
  <si>
    <t>3505</t>
  </si>
  <si>
    <t>3133</t>
  </si>
  <si>
    <t>3472</t>
  </si>
  <si>
    <t>4712</t>
  </si>
  <si>
    <t>2670</t>
  </si>
  <si>
    <t>2461</t>
  </si>
  <si>
    <t>2635</t>
  </si>
  <si>
    <t>2569</t>
  </si>
  <si>
    <t>3521</t>
  </si>
  <si>
    <t>3027</t>
  </si>
  <si>
    <t>2570</t>
  </si>
  <si>
    <t>3637</t>
  </si>
  <si>
    <t>3814</t>
  </si>
  <si>
    <t>1217</t>
  </si>
  <si>
    <t>2543</t>
  </si>
  <si>
    <t>2377</t>
  </si>
  <si>
    <t>1649</t>
  </si>
  <si>
    <t>3401</t>
  </si>
  <si>
    <t>2486</t>
  </si>
  <si>
    <t>4987</t>
  </si>
  <si>
    <t>2786</t>
  </si>
  <si>
    <t>2277</t>
  </si>
  <si>
    <t>3459</t>
  </si>
  <si>
    <t>2346</t>
  </si>
  <si>
    <t>2745</t>
  </si>
  <si>
    <t>4690</t>
  </si>
  <si>
    <t>2360</t>
  </si>
  <si>
    <t>5721</t>
  </si>
  <si>
    <t>2363</t>
  </si>
  <si>
    <t>2730</t>
  </si>
  <si>
    <t>3372</t>
  </si>
  <si>
    <t>3820</t>
  </si>
  <si>
    <t>3591</t>
  </si>
  <si>
    <t>2674</t>
  </si>
  <si>
    <t>2671</t>
  </si>
  <si>
    <t>2589</t>
  </si>
  <si>
    <t>2373</t>
  </si>
  <si>
    <t>1500</t>
  </si>
  <si>
    <t>6333</t>
  </si>
  <si>
    <t>2428</t>
  </si>
  <si>
    <t>5013</t>
  </si>
  <si>
    <t>0499</t>
  </si>
  <si>
    <t>2420</t>
  </si>
  <si>
    <t>2353</t>
  </si>
  <si>
    <t>3513</t>
  </si>
  <si>
    <t>2475</t>
  </si>
  <si>
    <t>5956</t>
  </si>
  <si>
    <t>2342</t>
  </si>
  <si>
    <t>1637</t>
  </si>
  <si>
    <t>2333</t>
  </si>
  <si>
    <t>3816</t>
  </si>
  <si>
    <t>2871</t>
  </si>
  <si>
    <t>2634</t>
  </si>
  <si>
    <t>3224</t>
  </si>
  <si>
    <t>6005</t>
  </si>
  <si>
    <t>2340</t>
  </si>
  <si>
    <t>6329</t>
  </si>
  <si>
    <t>1017</t>
  </si>
  <si>
    <t>2683</t>
  </si>
  <si>
    <t>2633</t>
  </si>
  <si>
    <t>2533</t>
  </si>
  <si>
    <t>3823</t>
  </si>
  <si>
    <t>2969</t>
  </si>
  <si>
    <t>6190</t>
  </si>
  <si>
    <t>4993</t>
  </si>
  <si>
    <t>1476</t>
  </si>
  <si>
    <t>2381</t>
  </si>
  <si>
    <t>5754</t>
  </si>
  <si>
    <t>3811</t>
  </si>
  <si>
    <t>2628</t>
  </si>
  <si>
    <t>3015</t>
  </si>
  <si>
    <t>3569</t>
  </si>
  <si>
    <t>1486</t>
  </si>
  <si>
    <t>1474</t>
  </si>
  <si>
    <t>2460</t>
  </si>
  <si>
    <t>2354</t>
  </si>
  <si>
    <t>2823</t>
  </si>
  <si>
    <t>2359</t>
  </si>
  <si>
    <t>2458</t>
  </si>
  <si>
    <t>2409</t>
  </si>
  <si>
    <t>1701</t>
  </si>
  <si>
    <t>1441</t>
  </si>
  <si>
    <t>2499</t>
  </si>
  <si>
    <t>3228</t>
  </si>
  <si>
    <t>1395</t>
  </si>
  <si>
    <t>6233</t>
  </si>
  <si>
    <t>3796</t>
  </si>
  <si>
    <t>3011</t>
  </si>
  <si>
    <t>2702</t>
  </si>
  <si>
    <t>2380</t>
  </si>
  <si>
    <t>3766</t>
  </si>
  <si>
    <t>3667</t>
  </si>
  <si>
    <t>1588</t>
  </si>
  <si>
    <t>5966</t>
  </si>
  <si>
    <t>2679</t>
  </si>
  <si>
    <t>2645</t>
  </si>
  <si>
    <t>1481</t>
  </si>
  <si>
    <t>1651</t>
  </si>
  <si>
    <t>3437</t>
  </si>
  <si>
    <t>5588</t>
  </si>
  <si>
    <t>1556</t>
  </si>
  <si>
    <t>1633</t>
  </si>
  <si>
    <t>4714</t>
  </si>
  <si>
    <t>6080</t>
  </si>
  <si>
    <t>1557</t>
  </si>
  <si>
    <t>3592</t>
  </si>
  <si>
    <t>4744</t>
  </si>
  <si>
    <t>3271</t>
  </si>
  <si>
    <t>2463</t>
  </si>
  <si>
    <t>3460</t>
  </si>
  <si>
    <t>1475</t>
  </si>
  <si>
    <t>2415</t>
  </si>
  <si>
    <t>2266</t>
  </si>
  <si>
    <t>2474</t>
  </si>
  <si>
    <t>1102</t>
  </si>
  <si>
    <t>1286</t>
  </si>
  <si>
    <t>2771</t>
  </si>
  <si>
    <t>2546</t>
  </si>
  <si>
    <t>5570</t>
  </si>
  <si>
    <t>2791</t>
  </si>
  <si>
    <t>3409</t>
  </si>
  <si>
    <t>2481</t>
  </si>
  <si>
    <t>3804</t>
  </si>
  <si>
    <t>2783</t>
  </si>
  <si>
    <t>2553</t>
  </si>
  <si>
    <t>5785</t>
  </si>
  <si>
    <t>5047</t>
  </si>
  <si>
    <t>2681</t>
  </si>
  <si>
    <t>2490</t>
  </si>
  <si>
    <t>3343</t>
  </si>
  <si>
    <t>1597</t>
  </si>
  <si>
    <t>3769</t>
  </si>
  <si>
    <t>2751</t>
  </si>
  <si>
    <t>4727</t>
  </si>
  <si>
    <t>2284</t>
  </si>
  <si>
    <t>1384</t>
  </si>
  <si>
    <t>4694</t>
  </si>
  <si>
    <t>3884</t>
  </si>
  <si>
    <t>3827</t>
  </si>
  <si>
    <t>1614</t>
  </si>
  <si>
    <t>3334</t>
  </si>
  <si>
    <t>2757</t>
  </si>
  <si>
    <t>5408</t>
  </si>
  <si>
    <t>2302</t>
  </si>
  <si>
    <t>2350</t>
  </si>
  <si>
    <t>5012</t>
  </si>
  <si>
    <t>2626</t>
  </si>
  <si>
    <t>2403</t>
  </si>
  <si>
    <t>2856</t>
  </si>
  <si>
    <t>3028</t>
  </si>
  <si>
    <t>4724</t>
  </si>
  <si>
    <t>3793</t>
  </si>
  <si>
    <t>2703</t>
  </si>
  <si>
    <t>3929</t>
  </si>
  <si>
    <t>5881</t>
  </si>
  <si>
    <t>1321</t>
  </si>
  <si>
    <t>6189</t>
  </si>
  <si>
    <t>3838</t>
  </si>
  <si>
    <t>2704</t>
  </si>
  <si>
    <t>2882</t>
  </si>
  <si>
    <t>2495</t>
  </si>
  <si>
    <t>2721</t>
  </si>
  <si>
    <t>6659</t>
  </si>
  <si>
    <t>6180</t>
  </si>
  <si>
    <t>6082</t>
  </si>
  <si>
    <t>1381</t>
  </si>
  <si>
    <t>1547</t>
  </si>
  <si>
    <t>2687</t>
  </si>
  <si>
    <t>2675</t>
  </si>
  <si>
    <t>6703</t>
  </si>
  <si>
    <t>6546</t>
  </si>
  <si>
    <t>5780</t>
  </si>
  <si>
    <t>2097</t>
  </si>
  <si>
    <t>3860</t>
  </si>
  <si>
    <t>5037</t>
  </si>
  <si>
    <t>3922</t>
  </si>
  <si>
    <t>6191</t>
  </si>
  <si>
    <t>6463</t>
  </si>
  <si>
    <t>2868</t>
  </si>
  <si>
    <t>2872</t>
  </si>
  <si>
    <t>6598</t>
  </si>
  <si>
    <t>2116</t>
  </si>
  <si>
    <t>5613</t>
  </si>
  <si>
    <t>5946</t>
  </si>
  <si>
    <t>2810</t>
  </si>
  <si>
    <t>1451</t>
  </si>
  <si>
    <t>5454</t>
  </si>
  <si>
    <t>0918</t>
  </si>
  <si>
    <t>5763</t>
  </si>
  <si>
    <t>0853</t>
  </si>
  <si>
    <t>3261</t>
  </si>
  <si>
    <t>5015</t>
  </si>
  <si>
    <t>2877</t>
  </si>
  <si>
    <t>2818</t>
  </si>
  <si>
    <t>3890</t>
  </si>
  <si>
    <t>3284</t>
  </si>
  <si>
    <t>3236</t>
  </si>
  <si>
    <t>2764</t>
  </si>
  <si>
    <t>3721</t>
  </si>
  <si>
    <t>5413</t>
  </si>
  <si>
    <t>3350</t>
  </si>
  <si>
    <t>4735</t>
  </si>
  <si>
    <t>5568</t>
  </si>
  <si>
    <t>3123</t>
  </si>
  <si>
    <t>3190</t>
  </si>
  <si>
    <t>2709</t>
  </si>
  <si>
    <t>2790</t>
  </si>
  <si>
    <t>5900</t>
  </si>
  <si>
    <t>4749</t>
  </si>
  <si>
    <t>3255</t>
  </si>
  <si>
    <t>2801</t>
  </si>
  <si>
    <t>3185</t>
  </si>
  <si>
    <t>3433</t>
  </si>
  <si>
    <t>6047</t>
  </si>
  <si>
    <t>5029</t>
  </si>
  <si>
    <t>3042</t>
  </si>
  <si>
    <t>3083</t>
  </si>
  <si>
    <t>0899</t>
  </si>
  <si>
    <t>2928</t>
  </si>
  <si>
    <t>5541</t>
  </si>
  <si>
    <t>6405</t>
  </si>
  <si>
    <t>3044</t>
  </si>
  <si>
    <t>3139</t>
  </si>
  <si>
    <t>2949</t>
  </si>
  <si>
    <t>0896</t>
  </si>
  <si>
    <t>3193</t>
  </si>
  <si>
    <t>2624</t>
  </si>
  <si>
    <t>3353</t>
  </si>
  <si>
    <t>3087</t>
  </si>
  <si>
    <t>1849</t>
  </si>
  <si>
    <t>2717</t>
  </si>
  <si>
    <t>2843</t>
  </si>
  <si>
    <t>1055</t>
  </si>
  <si>
    <t>2870</t>
  </si>
  <si>
    <t>2996</t>
  </si>
  <si>
    <t>2925</t>
  </si>
  <si>
    <t>2998</t>
  </si>
  <si>
    <t>3124</t>
  </si>
  <si>
    <t>3108</t>
  </si>
  <si>
    <t>3710</t>
  </si>
  <si>
    <t>3084</t>
  </si>
  <si>
    <t>2983</t>
  </si>
  <si>
    <t>5418</t>
  </si>
  <si>
    <t>5472</t>
  </si>
  <si>
    <t>3767</t>
  </si>
  <si>
    <t>3933</t>
  </si>
  <si>
    <t>2874</t>
  </si>
  <si>
    <t>0869</t>
  </si>
  <si>
    <t>2806</t>
  </si>
  <si>
    <t>2749</t>
  </si>
  <si>
    <t>4758</t>
  </si>
  <si>
    <t>3112</t>
  </si>
  <si>
    <t>5693</t>
  </si>
  <si>
    <t>3174</t>
  </si>
  <si>
    <t>0730</t>
  </si>
  <si>
    <t>5690</t>
  </si>
  <si>
    <t>5801</t>
  </si>
  <si>
    <t>3207</t>
  </si>
  <si>
    <t>5638</t>
  </si>
  <si>
    <t>3202</t>
  </si>
  <si>
    <t>0855</t>
  </si>
  <si>
    <t>2833</t>
  </si>
  <si>
    <t>3168</t>
  </si>
  <si>
    <t>3148</t>
  </si>
  <si>
    <t>2927</t>
  </si>
  <si>
    <t>3103</t>
  </si>
  <si>
    <t>3102</t>
  </si>
  <si>
    <t>1553</t>
  </si>
  <si>
    <t>5421</t>
  </si>
  <si>
    <t>0611</t>
  </si>
  <si>
    <t>3654</t>
  </si>
  <si>
    <t>3165</t>
  </si>
  <si>
    <t>0797</t>
  </si>
  <si>
    <t>0902</t>
  </si>
  <si>
    <t>2890</t>
  </si>
  <si>
    <t>2733</t>
  </si>
  <si>
    <t>3501</t>
  </si>
  <si>
    <t>2720</t>
  </si>
  <si>
    <t>5928</t>
  </si>
  <si>
    <t>1012</t>
  </si>
  <si>
    <t>2946</t>
  </si>
  <si>
    <t>0341</t>
  </si>
  <si>
    <t>3045</t>
  </si>
  <si>
    <t>3775</t>
  </si>
  <si>
    <t>3025</t>
  </si>
  <si>
    <t>0790</t>
  </si>
  <si>
    <t>2796</t>
  </si>
  <si>
    <t>1041</t>
  </si>
  <si>
    <t>2742</t>
  </si>
  <si>
    <t>2724</t>
  </si>
  <si>
    <t>2835</t>
  </si>
  <si>
    <t>5828</t>
  </si>
  <si>
    <t>3253</t>
  </si>
  <si>
    <t>3009</t>
  </si>
  <si>
    <t>5315</t>
  </si>
  <si>
    <t>2090</t>
  </si>
  <si>
    <t>2923</t>
  </si>
  <si>
    <t>2722</t>
  </si>
  <si>
    <t>3422</t>
  </si>
  <si>
    <t>2954</t>
  </si>
  <si>
    <t>5753</t>
  </si>
  <si>
    <t>3026</t>
  </si>
  <si>
    <t>2931</t>
  </si>
  <si>
    <t>3091</t>
  </si>
  <si>
    <t>2708</t>
  </si>
  <si>
    <t>0832</t>
  </si>
  <si>
    <t>3134</t>
  </si>
  <si>
    <t>3206</t>
  </si>
  <si>
    <t>3188</t>
  </si>
  <si>
    <t>2964</t>
  </si>
  <si>
    <t>5049</t>
  </si>
  <si>
    <t>3250</t>
  </si>
  <si>
    <t>2710</t>
  </si>
  <si>
    <t>3436</t>
  </si>
  <si>
    <t>2974</t>
  </si>
  <si>
    <t>5416</t>
  </si>
  <si>
    <t>5064</t>
  </si>
  <si>
    <t>5420</t>
  </si>
  <si>
    <t>3107</t>
  </si>
  <si>
    <t>3073</t>
  </si>
  <si>
    <t>3161</t>
  </si>
  <si>
    <t>1430</t>
  </si>
  <si>
    <t>0751</t>
  </si>
  <si>
    <t>5332</t>
  </si>
  <si>
    <t>3131</t>
  </si>
  <si>
    <t>3142</t>
  </si>
  <si>
    <t>3199</t>
  </si>
  <si>
    <t>3187</t>
  </si>
  <si>
    <t>3141</t>
  </si>
  <si>
    <t>2621</t>
  </si>
  <si>
    <t>2947</t>
  </si>
  <si>
    <t>2901</t>
  </si>
  <si>
    <t>2449</t>
  </si>
  <si>
    <t>0766</t>
  </si>
  <si>
    <t>3157</t>
  </si>
  <si>
    <t>3086</t>
  </si>
  <si>
    <t>3587</t>
  </si>
  <si>
    <t>3231</t>
  </si>
  <si>
    <t>2989</t>
  </si>
  <si>
    <t>3784</t>
  </si>
  <si>
    <t>4415</t>
  </si>
  <si>
    <t>3208</t>
  </si>
  <si>
    <t>0653</t>
  </si>
  <si>
    <t>0934</t>
  </si>
  <si>
    <t>2991</t>
  </si>
  <si>
    <t>2453</t>
  </si>
  <si>
    <t>2859</t>
  </si>
  <si>
    <t>3240</t>
  </si>
  <si>
    <t>2750</t>
  </si>
  <si>
    <t>3747</t>
  </si>
  <si>
    <t>3760</t>
  </si>
  <si>
    <t>1461</t>
  </si>
  <si>
    <t>2899</t>
  </si>
  <si>
    <t>2910</t>
  </si>
  <si>
    <t>3225</t>
  </si>
  <si>
    <t>1986</t>
  </si>
  <si>
    <t>5778</t>
  </si>
  <si>
    <t>0740</t>
  </si>
  <si>
    <t>3338</t>
  </si>
  <si>
    <t>3222</t>
  </si>
  <si>
    <t>0767</t>
  </si>
  <si>
    <t>3183</t>
  </si>
  <si>
    <t>3130</t>
  </si>
  <si>
    <t>3211</t>
  </si>
  <si>
    <t>2819</t>
  </si>
  <si>
    <t>2984</t>
  </si>
  <si>
    <t>3003</t>
  </si>
  <si>
    <t>2794</t>
  </si>
  <si>
    <t>2787</t>
  </si>
  <si>
    <t>2825</t>
  </si>
  <si>
    <t>5930</t>
  </si>
  <si>
    <t>4748</t>
  </si>
  <si>
    <t>3034</t>
  </si>
  <si>
    <t>5325</t>
  </si>
  <si>
    <t>1572</t>
  </si>
  <si>
    <t>3717</t>
  </si>
  <si>
    <t>6206</t>
  </si>
  <si>
    <t>1061</t>
  </si>
  <si>
    <t>4753</t>
  </si>
  <si>
    <t>1570</t>
  </si>
  <si>
    <t>0754</t>
  </si>
  <si>
    <t>3779</t>
  </si>
  <si>
    <t>3788</t>
  </si>
  <si>
    <t>3150</t>
  </si>
  <si>
    <t>2855</t>
  </si>
  <si>
    <t>5724</t>
  </si>
  <si>
    <t>5812</t>
  </si>
  <si>
    <t>3217</t>
  </si>
  <si>
    <t>5415</t>
  </si>
  <si>
    <t>2904</t>
  </si>
  <si>
    <t>3054</t>
  </si>
  <si>
    <t>2930</t>
  </si>
  <si>
    <t>3254</t>
  </si>
  <si>
    <t>2820</t>
  </si>
  <si>
    <t>2485</t>
  </si>
  <si>
    <t>3704</t>
  </si>
  <si>
    <t>3229</t>
  </si>
  <si>
    <t>0732</t>
  </si>
  <si>
    <t>2915</t>
  </si>
  <si>
    <t>3167</t>
  </si>
  <si>
    <t>3079</t>
  </si>
  <si>
    <t>3094</t>
  </si>
  <si>
    <t>1031</t>
  </si>
  <si>
    <t>0949</t>
  </si>
  <si>
    <t>5033</t>
  </si>
  <si>
    <t>5521</t>
  </si>
  <si>
    <t>2837</t>
  </si>
  <si>
    <t>0824</t>
  </si>
  <si>
    <t>2893</t>
  </si>
  <si>
    <t>2888</t>
  </si>
  <si>
    <t>3055</t>
  </si>
  <si>
    <t>3790</t>
  </si>
  <si>
    <t>3205</t>
  </si>
  <si>
    <t>0742</t>
  </si>
  <si>
    <t>3127</t>
  </si>
  <si>
    <t>5417</t>
  </si>
  <si>
    <t>6203</t>
  </si>
  <si>
    <t>3235</t>
  </si>
  <si>
    <t>2986</t>
  </si>
  <si>
    <t>6571</t>
  </si>
  <si>
    <t>2887</t>
  </si>
  <si>
    <t>3221</t>
  </si>
  <si>
    <t>3071</t>
  </si>
  <si>
    <t>4759</t>
  </si>
  <si>
    <t>3256</t>
  </si>
  <si>
    <t>3125</t>
  </si>
  <si>
    <t>4760</t>
  </si>
  <si>
    <t>3711</t>
  </si>
  <si>
    <t>5859</t>
  </si>
  <si>
    <t>2736</t>
  </si>
  <si>
    <t>4980</t>
  </si>
  <si>
    <t>3239</t>
  </si>
  <si>
    <t>3567</t>
  </si>
  <si>
    <t>5253</t>
  </si>
  <si>
    <t>3160</t>
  </si>
  <si>
    <t>1050</t>
  </si>
  <si>
    <t>5017</t>
  </si>
  <si>
    <t>3511</t>
  </si>
  <si>
    <t>1021</t>
  </si>
  <si>
    <t>2860</t>
  </si>
  <si>
    <t>5443</t>
  </si>
  <si>
    <t>1713</t>
  </si>
  <si>
    <t>5419</t>
  </si>
  <si>
    <t>2748</t>
  </si>
  <si>
    <t>0916</t>
  </si>
  <si>
    <t>3791</t>
  </si>
  <si>
    <t>2861</t>
  </si>
  <si>
    <t>5306</t>
  </si>
  <si>
    <t>2600</t>
  </si>
  <si>
    <t>1080</t>
  </si>
  <si>
    <t>3705</t>
  </si>
  <si>
    <t>0938</t>
  </si>
  <si>
    <t>2917</t>
  </si>
  <si>
    <t>3355</t>
  </si>
  <si>
    <t>5755</t>
  </si>
  <si>
    <t>3158</t>
  </si>
  <si>
    <t>6416</t>
  </si>
  <si>
    <t>3219</t>
  </si>
  <si>
    <t>3037</t>
  </si>
  <si>
    <t>4901</t>
  </si>
  <si>
    <t>2966</t>
  </si>
  <si>
    <t>2959</t>
  </si>
  <si>
    <t>6490</t>
  </si>
  <si>
    <t>3246</t>
  </si>
  <si>
    <t>2880</t>
  </si>
  <si>
    <t>6468</t>
  </si>
  <si>
    <t>0760</t>
  </si>
  <si>
    <t>6004</t>
  </si>
  <si>
    <t>1511</t>
  </si>
  <si>
    <t>3056</t>
  </si>
  <si>
    <t>3098</t>
  </si>
  <si>
    <t>5627</t>
  </si>
  <si>
    <t>5377</t>
  </si>
  <si>
    <t>5825</t>
  </si>
  <si>
    <t>1042</t>
  </si>
  <si>
    <t>3031</t>
  </si>
  <si>
    <t>3059</t>
  </si>
  <si>
    <t>2907</t>
  </si>
  <si>
    <t>3092</t>
  </si>
  <si>
    <t>2741</t>
  </si>
  <si>
    <t>2976</t>
  </si>
  <si>
    <t>6336</t>
  </si>
  <si>
    <t>0795</t>
  </si>
  <si>
    <t>2919</t>
  </si>
  <si>
    <t>2876</t>
  </si>
  <si>
    <t>6075</t>
  </si>
  <si>
    <t>3279</t>
  </si>
  <si>
    <t>3258</t>
  </si>
  <si>
    <t>5842</t>
  </si>
  <si>
    <t>1056</t>
  </si>
  <si>
    <t>3698</t>
  </si>
  <si>
    <t>0946</t>
  </si>
  <si>
    <t>5457</t>
  </si>
  <si>
    <t>1066</t>
  </si>
  <si>
    <t>0881</t>
  </si>
  <si>
    <t>5376</t>
  </si>
  <si>
    <t>4940</t>
  </si>
  <si>
    <t>6638</t>
  </si>
  <si>
    <t>2772</t>
  </si>
  <si>
    <t>2937</t>
  </si>
  <si>
    <t>5697</t>
  </si>
  <si>
    <t>2857</t>
  </si>
  <si>
    <t>3022</t>
  </si>
  <si>
    <t>3144</t>
  </si>
  <si>
    <t>6654</t>
  </si>
  <si>
    <t>3149</t>
  </si>
  <si>
    <t>6466</t>
  </si>
  <si>
    <t>3230</t>
  </si>
  <si>
    <t>2864</t>
  </si>
  <si>
    <t>4731</t>
  </si>
  <si>
    <t>6302</t>
  </si>
  <si>
    <t>3050</t>
  </si>
  <si>
    <t>3358</t>
  </si>
  <si>
    <t>3005</t>
  </si>
  <si>
    <t>6374</t>
  </si>
  <si>
    <t>2921</t>
  </si>
  <si>
    <t>3132</t>
  </si>
  <si>
    <t>0930</t>
  </si>
  <si>
    <t>3361</t>
  </si>
  <si>
    <t>6455</t>
  </si>
  <si>
    <t>3736</t>
  </si>
  <si>
    <t>6433</t>
  </si>
  <si>
    <t>4792</t>
  </si>
  <si>
    <t>2734</t>
  </si>
  <si>
    <t>6298</t>
  </si>
  <si>
    <t>6420</t>
  </si>
  <si>
    <t>2982</t>
  </si>
  <si>
    <t>6496</t>
  </si>
  <si>
    <t>6279</t>
  </si>
  <si>
    <t>0883</t>
  </si>
  <si>
    <t>3047</t>
  </si>
  <si>
    <t>6275</t>
  </si>
  <si>
    <t>6139</t>
  </si>
  <si>
    <t>6344</t>
  </si>
  <si>
    <t>2997</t>
  </si>
  <si>
    <t>6436</t>
  </si>
  <si>
    <t>5009</t>
  </si>
  <si>
    <t>3035</t>
  </si>
  <si>
    <t>5031</t>
  </si>
  <si>
    <t>6008</t>
  </si>
  <si>
    <t>3223</t>
  </si>
  <si>
    <t>0828</t>
  </si>
  <si>
    <t>3238</t>
  </si>
  <si>
    <t>5412</t>
  </si>
  <si>
    <t>2933</t>
  </si>
  <si>
    <t>2739</t>
  </si>
  <si>
    <t>3137</t>
  </si>
  <si>
    <t>2932</t>
  </si>
  <si>
    <t>5865</t>
  </si>
  <si>
    <t>3089</t>
  </si>
  <si>
    <t>3105</t>
  </si>
  <si>
    <t>0915</t>
  </si>
  <si>
    <t>6509</t>
  </si>
  <si>
    <t>2962</t>
  </si>
  <si>
    <t>3485</t>
  </si>
  <si>
    <t>4469</t>
  </si>
  <si>
    <t>3746</t>
  </si>
  <si>
    <t>4973</t>
  </si>
  <si>
    <t>2960</t>
  </si>
  <si>
    <t>5551</t>
  </si>
  <si>
    <t>0734</t>
  </si>
  <si>
    <t>5344</t>
  </si>
  <si>
    <t>5529</t>
  </si>
  <si>
    <t>6337</t>
  </si>
  <si>
    <t>5018</t>
  </si>
  <si>
    <t>2994</t>
  </si>
  <si>
    <t>2920</t>
  </si>
  <si>
    <t>1063</t>
  </si>
  <si>
    <t>1065</t>
  </si>
  <si>
    <t>0810</t>
  </si>
  <si>
    <t>5564</t>
  </si>
  <si>
    <t>3281</t>
  </si>
  <si>
    <t>3484</t>
  </si>
  <si>
    <t>1950</t>
  </si>
  <si>
    <t>3449</t>
  </si>
  <si>
    <t>3465</t>
  </si>
  <si>
    <t>3326</t>
  </si>
  <si>
    <t>3304</t>
  </si>
  <si>
    <t>6393</t>
  </si>
  <si>
    <t>3489</t>
  </si>
  <si>
    <t>4255</t>
  </si>
  <si>
    <t>3327</t>
  </si>
  <si>
    <t>6443</t>
  </si>
  <si>
    <t>3336</t>
  </si>
  <si>
    <t>2011</t>
  </si>
  <si>
    <t>6090</t>
  </si>
  <si>
    <t>5025</t>
  </si>
  <si>
    <t>3369</t>
  </si>
  <si>
    <t>3420</t>
  </si>
  <si>
    <t>3443</t>
  </si>
  <si>
    <t>3503</t>
  </si>
  <si>
    <t>3526</t>
  </si>
  <si>
    <t>3480</t>
  </si>
  <si>
    <t>3508</t>
  </si>
  <si>
    <t>6408</t>
  </si>
  <si>
    <t>3467</t>
  </si>
  <si>
    <t>1999</t>
  </si>
  <si>
    <t>3479</t>
  </si>
  <si>
    <t>5498</t>
  </si>
  <si>
    <t>1619</t>
  </si>
  <si>
    <t>2168</t>
  </si>
  <si>
    <t>3509</t>
  </si>
  <si>
    <t>3391</t>
  </si>
  <si>
    <t>3332</t>
  </si>
  <si>
    <t>3566</t>
  </si>
  <si>
    <t>6692</t>
  </si>
  <si>
    <t>3545</t>
  </si>
  <si>
    <t>3381</t>
  </si>
  <si>
    <t>3463</t>
  </si>
  <si>
    <t>1495</t>
  </si>
  <si>
    <t>5805</t>
  </si>
  <si>
    <t>4781</t>
  </si>
  <si>
    <t>3468</t>
  </si>
  <si>
    <t>3457</t>
  </si>
  <si>
    <t>3653</t>
  </si>
  <si>
    <t>3266</t>
  </si>
  <si>
    <t>0799</t>
  </si>
  <si>
    <t>1473</t>
  </si>
  <si>
    <t>6570</t>
  </si>
  <si>
    <t>3340</t>
  </si>
  <si>
    <t>3293</t>
  </si>
  <si>
    <t>5312</t>
  </si>
  <si>
    <t>3388</t>
  </si>
  <si>
    <t>5701</t>
  </si>
  <si>
    <t>6477</t>
  </si>
  <si>
    <t>6300</t>
  </si>
  <si>
    <t>5023</t>
  </si>
  <si>
    <t>3295</t>
  </si>
  <si>
    <t>4005</t>
  </si>
  <si>
    <t>6054</t>
  </si>
  <si>
    <t>3296</t>
  </si>
  <si>
    <t>4782</t>
  </si>
  <si>
    <t>4788</t>
  </si>
  <si>
    <t>2149</t>
  </si>
  <si>
    <t>5354</t>
  </si>
  <si>
    <t>3518</t>
  </si>
  <si>
    <t>5030</t>
  </si>
  <si>
    <t>3362</t>
  </si>
  <si>
    <t>3337</t>
  </si>
  <si>
    <t>1706</t>
  </si>
  <si>
    <t>5752</t>
  </si>
  <si>
    <t>3447</t>
  </si>
  <si>
    <t>3274</t>
  </si>
  <si>
    <t>6425</t>
  </si>
  <si>
    <t>3564</t>
  </si>
  <si>
    <t>3603</t>
  </si>
  <si>
    <t>3349</t>
  </si>
  <si>
    <t>6398</t>
  </si>
  <si>
    <t>3500</t>
  </si>
  <si>
    <t>3316</t>
  </si>
  <si>
    <t>3596</t>
  </si>
  <si>
    <t>3366</t>
  </si>
  <si>
    <t>6389</t>
  </si>
  <si>
    <t>6637</t>
  </si>
  <si>
    <t>6212</t>
  </si>
  <si>
    <t>5702</t>
  </si>
  <si>
    <t>6394</t>
  </si>
  <si>
    <t>3359</t>
  </si>
  <si>
    <t>6166</t>
  </si>
  <si>
    <t>6024</t>
  </si>
  <si>
    <t>5294</t>
  </si>
  <si>
    <t>6025</t>
  </si>
  <si>
    <t>6001</t>
  </si>
  <si>
    <t>6596</t>
  </si>
  <si>
    <t>5727</t>
  </si>
  <si>
    <t>6597</t>
  </si>
  <si>
    <t>3395</t>
  </si>
  <si>
    <t>3451</t>
  </si>
  <si>
    <t>3680</t>
  </si>
  <si>
    <t>1447</t>
  </si>
  <si>
    <t>3694</t>
  </si>
  <si>
    <t>4790</t>
  </si>
  <si>
    <t>3452</t>
  </si>
  <si>
    <t>2107</t>
  </si>
  <si>
    <t>2072</t>
  </si>
  <si>
    <t>6287</t>
  </si>
  <si>
    <t>6167</t>
  </si>
  <si>
    <t>5041</t>
  </si>
  <si>
    <t>6442</t>
  </si>
  <si>
    <t>3378</t>
  </si>
  <si>
    <t>6100</t>
  </si>
  <si>
    <t>6690</t>
  </si>
  <si>
    <t>5527</t>
  </si>
  <si>
    <t>5042</t>
  </si>
  <si>
    <t>6560</t>
  </si>
  <si>
    <t>5574</t>
  </si>
  <si>
    <t>6431</t>
  </si>
  <si>
    <t>5861</t>
  </si>
  <si>
    <t>5989</t>
  </si>
  <si>
    <t>6142</t>
  </si>
  <si>
    <t>5813</t>
  </si>
  <si>
    <t>6392</t>
  </si>
  <si>
    <t>3540</t>
  </si>
  <si>
    <t>6390</t>
  </si>
  <si>
    <t>6399</t>
  </si>
  <si>
    <t>5954</t>
  </si>
  <si>
    <t>6223</t>
  </si>
  <si>
    <t>6593</t>
  </si>
  <si>
    <t>6309</t>
  </si>
  <si>
    <t>3456</t>
  </si>
  <si>
    <t>5022</t>
  </si>
  <si>
    <t>6386</t>
  </si>
  <si>
    <t>6395</t>
  </si>
  <si>
    <t>6388</t>
  </si>
  <si>
    <t>6387</t>
  </si>
  <si>
    <t>6592</t>
  </si>
  <si>
    <t>3302</t>
  </si>
  <si>
    <t>6391</t>
  </si>
  <si>
    <t>6396</t>
  </si>
  <si>
    <t>1458</t>
  </si>
  <si>
    <t>3529</t>
  </si>
  <si>
    <t>4272</t>
  </si>
  <si>
    <t>6070</t>
  </si>
  <si>
    <t>2554</t>
  </si>
  <si>
    <t>3870</t>
  </si>
  <si>
    <t>5560</t>
  </si>
  <si>
    <t>2325</t>
  </si>
  <si>
    <t>6343</t>
  </si>
  <si>
    <t>3514</t>
  </si>
  <si>
    <t>5140</t>
  </si>
  <si>
    <t>3265</t>
  </si>
  <si>
    <t>2389</t>
  </si>
  <si>
    <t>3328</t>
  </si>
  <si>
    <t>2317</t>
  </si>
  <si>
    <t>2999</t>
  </si>
  <si>
    <t>3176</t>
  </si>
  <si>
    <t>5322</t>
  </si>
  <si>
    <t>0750</t>
  </si>
  <si>
    <t>5241</t>
  </si>
  <si>
    <t>1276</t>
  </si>
  <si>
    <t>2846</t>
  </si>
  <si>
    <t>1076</t>
  </si>
  <si>
    <t>0729</t>
  </si>
  <si>
    <t>4412</t>
  </si>
  <si>
    <t>0693</t>
  </si>
  <si>
    <t>6360</t>
  </si>
  <si>
    <t>0538</t>
  </si>
  <si>
    <t>5689</t>
  </si>
  <si>
    <t>3445</t>
  </si>
  <si>
    <t>0637</t>
  </si>
  <si>
    <t>6145</t>
  </si>
  <si>
    <t>5036</t>
  </si>
  <si>
    <t>0970</t>
  </si>
  <si>
    <t>5044</t>
  </si>
  <si>
    <t>2841</t>
  </si>
  <si>
    <t>1423</t>
  </si>
  <si>
    <t>6323</t>
  </si>
  <si>
    <t>6422</t>
  </si>
  <si>
    <t>2614</t>
  </si>
  <si>
    <t>3273</t>
  </si>
  <si>
    <t>0577</t>
  </si>
  <si>
    <t>0971</t>
  </si>
  <si>
    <t>3024</t>
  </si>
  <si>
    <t>0757</t>
  </si>
  <si>
    <t>1403</t>
  </si>
  <si>
    <t>6143</t>
  </si>
  <si>
    <t>1772</t>
  </si>
  <si>
    <t>1705</t>
  </si>
  <si>
    <t>6691</t>
  </si>
  <si>
    <t>1691</t>
  </si>
  <si>
    <t>3889</t>
  </si>
  <si>
    <t>6066</t>
  </si>
  <si>
    <t>4956</t>
  </si>
  <si>
    <t>2865</t>
  </si>
  <si>
    <t>DESAMPARADOS</t>
  </si>
  <si>
    <t>GUAPILES</t>
  </si>
  <si>
    <t>PURISCAL</t>
  </si>
  <si>
    <t>HEREDIA</t>
  </si>
  <si>
    <t>LIMON</t>
  </si>
  <si>
    <t>PEREZ ZELEDON</t>
  </si>
  <si>
    <t>COTO</t>
  </si>
  <si>
    <t>ALAJUELA</t>
  </si>
  <si>
    <t>PUNTARENAS</t>
  </si>
  <si>
    <t>AGUIRRE</t>
  </si>
  <si>
    <t>NICOYA</t>
  </si>
  <si>
    <t>TURRIALBA</t>
  </si>
  <si>
    <t>STA. CRUZ</t>
  </si>
  <si>
    <t>LIBERIA</t>
  </si>
  <si>
    <t>CAÑAS</t>
  </si>
  <si>
    <t>UPALA</t>
  </si>
  <si>
    <t>DIRECCIÓN REGIONAL</t>
  </si>
  <si>
    <t>En caso de no aparecer en la consulta, se recomienda buscar manualmente en la lista de la derecha.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</si>
</sst>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ucoin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center"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Protection="1">
      <protection hidden="1"/>
    </xf>
    <xf numFmtId="0" fontId="0" fillId="3" borderId="2" xfId="0" applyFont="1" applyFill="1" applyBorder="1" applyProtection="1">
      <protection hidden="1"/>
    </xf>
    <xf numFmtId="0" fontId="0" fillId="4" borderId="2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5" fontId="0" fillId="4" borderId="2" xfId="0" applyNumberFormat="1" applyFont="1" applyFill="1" applyBorder="1" applyProtection="1">
      <protection hidden="1"/>
    </xf>
    <xf numFmtId="15" fontId="0" fillId="3" borderId="2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4" fillId="7" borderId="5" xfId="0" applyFont="1" applyFill="1" applyBorder="1" applyAlignment="1" applyProtection="1">
      <alignment horizontal="center"/>
      <protection hidden="1"/>
    </xf>
    <xf numFmtId="0" fontId="5" fillId="7" borderId="5" xfId="0" applyFont="1" applyFill="1" applyBorder="1" applyAlignment="1" applyProtection="1">
      <alignment horizontal="center" wrapText="1"/>
      <protection hidden="1"/>
    </xf>
    <xf numFmtId="0" fontId="5" fillId="7" borderId="5" xfId="0" applyFont="1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0" borderId="4" xfId="0" applyFont="1" applyFill="1" applyBorder="1" applyProtection="1">
      <protection hidden="1"/>
    </xf>
    <xf numFmtId="0" fontId="0" fillId="9" borderId="0" xfId="0" applyFill="1" applyProtection="1">
      <protection hidden="1"/>
    </xf>
    <xf numFmtId="0" fontId="0" fillId="8" borderId="6" xfId="0" applyFill="1" applyBorder="1" applyAlignment="1" applyProtection="1">
      <alignment horizontal="center" wrapText="1"/>
      <protection hidden="1"/>
    </xf>
    <xf numFmtId="49" fontId="3" fillId="5" borderId="0" xfId="0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57151</xdr:rowOff>
    </xdr:from>
    <xdr:to>
      <xdr:col>1</xdr:col>
      <xdr:colOff>180975</xdr:colOff>
      <xdr:row>20</xdr:row>
      <xdr:rowOff>95251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2771776"/>
          <a:ext cx="2095499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1266825</xdr:colOff>
      <xdr:row>12</xdr:row>
      <xdr:rowOff>85725</xdr:rowOff>
    </xdr:from>
    <xdr:to>
      <xdr:col>1</xdr:col>
      <xdr:colOff>2886075</xdr:colOff>
      <xdr:row>20</xdr:row>
      <xdr:rowOff>171450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81350" y="2800350"/>
          <a:ext cx="1619250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87"/>
  <sheetViews>
    <sheetView showGridLines="0" showRowColHeaders="0" tabSelected="1" workbookViewId="0">
      <selection activeCell="B1" sqref="B1"/>
    </sheetView>
  </sheetViews>
  <sheetFormatPr baseColWidth="10" defaultColWidth="0" defaultRowHeight="15" zeroHeight="1"/>
  <cols>
    <col min="1" max="1" width="28.7109375" style="1" bestFit="1" customWidth="1"/>
    <col min="2" max="2" width="45.140625" style="1" customWidth="1"/>
    <col min="3" max="3" width="4.28515625" style="1" customWidth="1"/>
    <col min="4" max="4" width="7.140625" style="1" bestFit="1" customWidth="1"/>
    <col min="5" max="5" width="21.28515625" style="1" bestFit="1" customWidth="1"/>
    <col min="6" max="6" width="67.85546875" style="1" bestFit="1" customWidth="1"/>
    <col min="7" max="7" width="52.85546875" style="1" bestFit="1" customWidth="1"/>
    <col min="8" max="8" width="6.42578125" style="1" customWidth="1"/>
    <col min="9" max="11" width="0" style="1" hidden="1" customWidth="1"/>
    <col min="12" max="16384" width="11.42578125" style="1" hidden="1"/>
  </cols>
  <sheetData>
    <row r="1" spans="1:7" ht="19.5" customHeight="1" thickBot="1">
      <c r="A1" s="15" t="s">
        <v>11503</v>
      </c>
      <c r="B1" s="17" t="s">
        <v>16760</v>
      </c>
      <c r="D1" s="2" t="s">
        <v>11506</v>
      </c>
      <c r="E1" s="2" t="s">
        <v>11507</v>
      </c>
      <c r="F1" s="2" t="s">
        <v>0</v>
      </c>
      <c r="G1" s="2" t="s">
        <v>1</v>
      </c>
    </row>
    <row r="2" spans="1:7" ht="15.75" thickTop="1">
      <c r="D2" s="3" t="s">
        <v>11508</v>
      </c>
      <c r="E2" s="3" t="s">
        <v>2</v>
      </c>
      <c r="F2" s="3" t="s">
        <v>3</v>
      </c>
      <c r="G2" s="3" t="s">
        <v>780</v>
      </c>
    </row>
    <row r="3" spans="1:7" ht="18.75">
      <c r="A3" s="13" t="s">
        <v>11504</v>
      </c>
      <c r="B3" s="10" t="str">
        <f>IFERROR(INDEX(E:E,MATCH(B1,D:D,0),1),"No encontrado")</f>
        <v>210-573-01-63-2671</v>
      </c>
      <c r="D3" s="4" t="s">
        <v>11509</v>
      </c>
      <c r="E3" s="4" t="s">
        <v>4</v>
      </c>
      <c r="F3" s="4" t="s">
        <v>3</v>
      </c>
      <c r="G3" s="4" t="s">
        <v>780</v>
      </c>
    </row>
    <row r="4" spans="1:7">
      <c r="B4" s="5"/>
      <c r="D4" s="3" t="s">
        <v>11510</v>
      </c>
      <c r="E4" s="3" t="s">
        <v>5</v>
      </c>
      <c r="F4" s="3" t="s">
        <v>6</v>
      </c>
      <c r="G4" s="3" t="s">
        <v>17490</v>
      </c>
    </row>
    <row r="5" spans="1:7" ht="37.5" customHeight="1">
      <c r="A5" s="13" t="s">
        <v>11505</v>
      </c>
      <c r="B5" s="11" t="str">
        <f>IFERROR(INDEX(F:F,MATCH(B1,D:D,0),1),"No encontrado")</f>
        <v>RIO PIEDRAS (TIERRAS MORENAS)</v>
      </c>
      <c r="D5" s="4" t="s">
        <v>11511</v>
      </c>
      <c r="E5" s="4" t="s">
        <v>7</v>
      </c>
      <c r="F5" s="4" t="s">
        <v>8</v>
      </c>
      <c r="G5" s="4" t="s">
        <v>780</v>
      </c>
    </row>
    <row r="6" spans="1:7">
      <c r="B6" s="5"/>
      <c r="D6" s="3" t="s">
        <v>11512</v>
      </c>
      <c r="E6" s="3" t="s">
        <v>9</v>
      </c>
      <c r="F6" s="3" t="s">
        <v>3</v>
      </c>
      <c r="G6" s="3" t="s">
        <v>7817</v>
      </c>
    </row>
    <row r="7" spans="1:7" ht="17.25">
      <c r="A7" s="13" t="s">
        <v>17506</v>
      </c>
      <c r="B7" s="12" t="str">
        <f>IFERROR(INDEX(G:G,MATCH(B1,D:D,0),1),"No encontrado")</f>
        <v>CAÑAS</v>
      </c>
      <c r="D7" s="4" t="s">
        <v>11513</v>
      </c>
      <c r="E7" s="4" t="s">
        <v>10</v>
      </c>
      <c r="F7" s="4" t="s">
        <v>11</v>
      </c>
      <c r="G7" s="4" t="s">
        <v>17491</v>
      </c>
    </row>
    <row r="8" spans="1:7">
      <c r="D8" s="3" t="s">
        <v>11514</v>
      </c>
      <c r="E8" s="3" t="s">
        <v>12</v>
      </c>
      <c r="F8" s="3" t="s">
        <v>13</v>
      </c>
      <c r="G8" s="3" t="s">
        <v>780</v>
      </c>
    </row>
    <row r="9" spans="1:7">
      <c r="A9" s="16" t="s">
        <v>17507</v>
      </c>
      <c r="B9" s="16"/>
      <c r="D9" s="4" t="s">
        <v>11515</v>
      </c>
      <c r="E9" s="4" t="s">
        <v>14</v>
      </c>
      <c r="F9" s="4" t="s">
        <v>15</v>
      </c>
      <c r="G9" s="4" t="s">
        <v>16</v>
      </c>
    </row>
    <row r="10" spans="1:7">
      <c r="A10" s="16"/>
      <c r="B10" s="16"/>
      <c r="D10" s="3" t="s">
        <v>11516</v>
      </c>
      <c r="E10" s="3" t="s">
        <v>17</v>
      </c>
      <c r="F10" s="3" t="s">
        <v>18</v>
      </c>
      <c r="G10" s="3" t="s">
        <v>780</v>
      </c>
    </row>
    <row r="11" spans="1:7">
      <c r="A11" s="16"/>
      <c r="B11" s="16"/>
      <c r="D11" s="4" t="s">
        <v>11517</v>
      </c>
      <c r="E11" s="4" t="s">
        <v>19</v>
      </c>
      <c r="F11" s="4" t="s">
        <v>20</v>
      </c>
      <c r="G11" s="4" t="s">
        <v>780</v>
      </c>
    </row>
    <row r="12" spans="1:7">
      <c r="D12" s="3" t="s">
        <v>11518</v>
      </c>
      <c r="E12" s="3" t="s">
        <v>21</v>
      </c>
      <c r="F12" s="3" t="s">
        <v>22</v>
      </c>
      <c r="G12" s="3" t="s">
        <v>780</v>
      </c>
    </row>
    <row r="13" spans="1:7">
      <c r="D13" s="4" t="s">
        <v>11519</v>
      </c>
      <c r="E13" s="4" t="s">
        <v>23</v>
      </c>
      <c r="F13" s="4" t="s">
        <v>24</v>
      </c>
      <c r="G13" s="4" t="s">
        <v>17492</v>
      </c>
    </row>
    <row r="14" spans="1:7">
      <c r="D14" s="3" t="s">
        <v>11520</v>
      </c>
      <c r="E14" s="3" t="s">
        <v>25</v>
      </c>
      <c r="F14" s="3" t="s">
        <v>26</v>
      </c>
      <c r="G14" s="3" t="s">
        <v>27</v>
      </c>
    </row>
    <row r="15" spans="1:7">
      <c r="D15" s="4" t="s">
        <v>11521</v>
      </c>
      <c r="E15" s="4" t="s">
        <v>28</v>
      </c>
      <c r="F15" s="4" t="s">
        <v>29</v>
      </c>
      <c r="G15" s="4" t="s">
        <v>17493</v>
      </c>
    </row>
    <row r="16" spans="1:7">
      <c r="D16" s="3" t="s">
        <v>11522</v>
      </c>
      <c r="E16" s="3" t="s">
        <v>30</v>
      </c>
      <c r="F16" s="3" t="s">
        <v>31</v>
      </c>
      <c r="G16" s="3" t="s">
        <v>17490</v>
      </c>
    </row>
    <row r="17" spans="4:7">
      <c r="D17" s="4" t="s">
        <v>11523</v>
      </c>
      <c r="E17" s="4" t="s">
        <v>32</v>
      </c>
      <c r="F17" s="4" t="s">
        <v>33</v>
      </c>
      <c r="G17" s="4" t="s">
        <v>17490</v>
      </c>
    </row>
    <row r="18" spans="4:7">
      <c r="D18" s="3" t="s">
        <v>11524</v>
      </c>
      <c r="E18" s="3" t="s">
        <v>34</v>
      </c>
      <c r="F18" s="3" t="s">
        <v>35</v>
      </c>
      <c r="G18" s="3" t="s">
        <v>780</v>
      </c>
    </row>
    <row r="19" spans="4:7">
      <c r="D19" s="4" t="s">
        <v>11525</v>
      </c>
      <c r="E19" s="4" t="s">
        <v>36</v>
      </c>
      <c r="F19" s="4" t="s">
        <v>37</v>
      </c>
      <c r="G19" s="4" t="s">
        <v>780</v>
      </c>
    </row>
    <row r="20" spans="4:7">
      <c r="D20" s="3" t="s">
        <v>11526</v>
      </c>
      <c r="E20" s="3" t="s">
        <v>38</v>
      </c>
      <c r="F20" s="3" t="s">
        <v>39</v>
      </c>
      <c r="G20" s="3" t="s">
        <v>7817</v>
      </c>
    </row>
    <row r="21" spans="4:7">
      <c r="D21" s="4" t="s">
        <v>11527</v>
      </c>
      <c r="E21" s="4" t="s">
        <v>40</v>
      </c>
      <c r="F21" s="4" t="s">
        <v>41</v>
      </c>
      <c r="G21" s="4" t="s">
        <v>17490</v>
      </c>
    </row>
    <row r="22" spans="4:7">
      <c r="D22" s="3" t="s">
        <v>11528</v>
      </c>
      <c r="E22" s="3" t="s">
        <v>42</v>
      </c>
      <c r="F22" s="3" t="s">
        <v>43</v>
      </c>
      <c r="G22" s="3" t="s">
        <v>780</v>
      </c>
    </row>
    <row r="23" spans="4:7">
      <c r="D23" s="4" t="s">
        <v>11529</v>
      </c>
      <c r="E23" s="4" t="s">
        <v>44</v>
      </c>
      <c r="F23" s="4" t="s">
        <v>45</v>
      </c>
      <c r="G23" s="4" t="s">
        <v>780</v>
      </c>
    </row>
    <row r="24" spans="4:7">
      <c r="D24" s="3" t="s">
        <v>11530</v>
      </c>
      <c r="E24" s="3" t="s">
        <v>46</v>
      </c>
      <c r="F24" s="3" t="s">
        <v>47</v>
      </c>
      <c r="G24" s="3" t="s">
        <v>17490</v>
      </c>
    </row>
    <row r="25" spans="4:7">
      <c r="D25" s="4" t="s">
        <v>11531</v>
      </c>
      <c r="E25" s="4" t="s">
        <v>48</v>
      </c>
      <c r="F25" s="4" t="s">
        <v>49</v>
      </c>
      <c r="G25" s="4" t="s">
        <v>27</v>
      </c>
    </row>
    <row r="26" spans="4:7">
      <c r="D26" s="3" t="s">
        <v>11532</v>
      </c>
      <c r="E26" s="3" t="s">
        <v>50</v>
      </c>
      <c r="F26" s="3" t="s">
        <v>51</v>
      </c>
      <c r="G26" s="3" t="s">
        <v>17490</v>
      </c>
    </row>
    <row r="27" spans="4:7">
      <c r="D27" s="4" t="s">
        <v>11533</v>
      </c>
      <c r="E27" s="4" t="s">
        <v>52</v>
      </c>
      <c r="F27" s="4" t="s">
        <v>53</v>
      </c>
      <c r="G27" s="4" t="s">
        <v>17490</v>
      </c>
    </row>
    <row r="28" spans="4:7">
      <c r="D28" s="3" t="s">
        <v>11534</v>
      </c>
      <c r="E28" s="3" t="s">
        <v>54</v>
      </c>
      <c r="F28" s="3" t="s">
        <v>55</v>
      </c>
      <c r="G28" s="3" t="s">
        <v>17494</v>
      </c>
    </row>
    <row r="29" spans="4:7">
      <c r="D29" s="4" t="s">
        <v>11535</v>
      </c>
      <c r="E29" s="4" t="s">
        <v>56</v>
      </c>
      <c r="F29" s="4" t="s">
        <v>57</v>
      </c>
      <c r="G29" s="4" t="s">
        <v>17491</v>
      </c>
    </row>
    <row r="30" spans="4:7">
      <c r="D30" s="3" t="s">
        <v>11536</v>
      </c>
      <c r="E30" s="3" t="s">
        <v>58</v>
      </c>
      <c r="F30" s="3" t="s">
        <v>59</v>
      </c>
      <c r="G30" s="3" t="s">
        <v>17491</v>
      </c>
    </row>
    <row r="31" spans="4:7">
      <c r="D31" s="4" t="s">
        <v>11537</v>
      </c>
      <c r="E31" s="4" t="s">
        <v>60</v>
      </c>
      <c r="F31" s="4" t="s">
        <v>61</v>
      </c>
      <c r="G31" s="4" t="s">
        <v>780</v>
      </c>
    </row>
    <row r="32" spans="4:7">
      <c r="D32" s="3" t="s">
        <v>11538</v>
      </c>
      <c r="E32" s="3" t="s">
        <v>62</v>
      </c>
      <c r="F32" s="3" t="s">
        <v>63</v>
      </c>
      <c r="G32" s="3" t="s">
        <v>780</v>
      </c>
    </row>
    <row r="33" spans="4:7">
      <c r="D33" s="4" t="s">
        <v>11539</v>
      </c>
      <c r="E33" s="4" t="s">
        <v>64</v>
      </c>
      <c r="F33" s="4" t="s">
        <v>65</v>
      </c>
      <c r="G33" s="4" t="s">
        <v>17492</v>
      </c>
    </row>
    <row r="34" spans="4:7">
      <c r="D34" s="3" t="s">
        <v>11540</v>
      </c>
      <c r="E34" s="3" t="s">
        <v>66</v>
      </c>
      <c r="F34" s="3" t="s">
        <v>67</v>
      </c>
      <c r="G34" s="3" t="s">
        <v>17493</v>
      </c>
    </row>
    <row r="35" spans="4:7">
      <c r="D35" s="4" t="s">
        <v>11541</v>
      </c>
      <c r="E35" s="4" t="s">
        <v>68</v>
      </c>
      <c r="F35" s="4" t="s">
        <v>69</v>
      </c>
      <c r="G35" s="4" t="s">
        <v>27</v>
      </c>
    </row>
    <row r="36" spans="4:7">
      <c r="D36" s="3" t="s">
        <v>11542</v>
      </c>
      <c r="E36" s="3" t="s">
        <v>70</v>
      </c>
      <c r="F36" s="3" t="s">
        <v>71</v>
      </c>
      <c r="G36" s="3" t="s">
        <v>72</v>
      </c>
    </row>
    <row r="37" spans="4:7">
      <c r="D37" s="4" t="s">
        <v>11543</v>
      </c>
      <c r="E37" s="4" t="s">
        <v>73</v>
      </c>
      <c r="F37" s="4" t="s">
        <v>74</v>
      </c>
      <c r="G37" s="4" t="s">
        <v>7817</v>
      </c>
    </row>
    <row r="38" spans="4:7">
      <c r="D38" s="3" t="s">
        <v>11544</v>
      </c>
      <c r="E38" s="3" t="s">
        <v>75</v>
      </c>
      <c r="F38" s="3" t="s">
        <v>76</v>
      </c>
      <c r="G38" s="3" t="s">
        <v>77</v>
      </c>
    </row>
    <row r="39" spans="4:7">
      <c r="D39" s="4" t="s">
        <v>11545</v>
      </c>
      <c r="E39" s="4" t="s">
        <v>78</v>
      </c>
      <c r="F39" s="4" t="s">
        <v>79</v>
      </c>
      <c r="G39" s="4" t="s">
        <v>780</v>
      </c>
    </row>
    <row r="40" spans="4:7">
      <c r="D40" s="3" t="s">
        <v>11546</v>
      </c>
      <c r="E40" s="3" t="s">
        <v>80</v>
      </c>
      <c r="F40" s="3" t="s">
        <v>81</v>
      </c>
      <c r="G40" s="3" t="s">
        <v>780</v>
      </c>
    </row>
    <row r="41" spans="4:7">
      <c r="D41" s="4" t="s">
        <v>11547</v>
      </c>
      <c r="E41" s="4" t="s">
        <v>82</v>
      </c>
      <c r="F41" s="4" t="s">
        <v>83</v>
      </c>
      <c r="G41" s="4" t="s">
        <v>84</v>
      </c>
    </row>
    <row r="42" spans="4:7">
      <c r="D42" s="4" t="s">
        <v>11548</v>
      </c>
      <c r="E42" s="4" t="s">
        <v>85</v>
      </c>
      <c r="F42" s="4" t="s">
        <v>86</v>
      </c>
      <c r="G42" s="4" t="s">
        <v>780</v>
      </c>
    </row>
    <row r="43" spans="4:7">
      <c r="D43" s="3" t="s">
        <v>11549</v>
      </c>
      <c r="E43" s="3" t="s">
        <v>87</v>
      </c>
      <c r="F43" s="3" t="s">
        <v>88</v>
      </c>
      <c r="G43" s="3" t="s">
        <v>780</v>
      </c>
    </row>
    <row r="44" spans="4:7">
      <c r="D44" s="4" t="s">
        <v>11550</v>
      </c>
      <c r="E44" s="4" t="s">
        <v>89</v>
      </c>
      <c r="F44" s="4" t="s">
        <v>90</v>
      </c>
      <c r="G44" s="4" t="s">
        <v>7817</v>
      </c>
    </row>
    <row r="45" spans="4:7">
      <c r="D45" s="3" t="s">
        <v>11551</v>
      </c>
      <c r="E45" s="3" t="s">
        <v>91</v>
      </c>
      <c r="F45" s="3" t="s">
        <v>92</v>
      </c>
      <c r="G45" s="3" t="s">
        <v>17493</v>
      </c>
    </row>
    <row r="46" spans="4:7">
      <c r="D46" s="4" t="s">
        <v>11552</v>
      </c>
      <c r="E46" s="4" t="s">
        <v>93</v>
      </c>
      <c r="F46" s="4" t="s">
        <v>94</v>
      </c>
      <c r="G46" s="4" t="s">
        <v>17494</v>
      </c>
    </row>
    <row r="47" spans="4:7">
      <c r="D47" s="3" t="s">
        <v>11553</v>
      </c>
      <c r="E47" s="3" t="s">
        <v>95</v>
      </c>
      <c r="F47" s="3" t="s">
        <v>96</v>
      </c>
      <c r="G47" s="3" t="s">
        <v>17495</v>
      </c>
    </row>
    <row r="48" spans="4:7">
      <c r="D48" s="4" t="s">
        <v>11554</v>
      </c>
      <c r="E48" s="4" t="s">
        <v>97</v>
      </c>
      <c r="F48" s="4" t="s">
        <v>98</v>
      </c>
      <c r="G48" s="4" t="s">
        <v>780</v>
      </c>
    </row>
    <row r="49" spans="4:7">
      <c r="D49" s="3" t="s">
        <v>11555</v>
      </c>
      <c r="E49" s="3" t="s">
        <v>99</v>
      </c>
      <c r="F49" s="3" t="s">
        <v>100</v>
      </c>
      <c r="G49" s="3" t="s">
        <v>27</v>
      </c>
    </row>
    <row r="50" spans="4:7">
      <c r="D50" s="4" t="s">
        <v>11556</v>
      </c>
      <c r="E50" s="4" t="s">
        <v>101</v>
      </c>
      <c r="F50" s="4" t="s">
        <v>102</v>
      </c>
      <c r="G50" s="4" t="s">
        <v>17490</v>
      </c>
    </row>
    <row r="51" spans="4:7">
      <c r="D51" s="3" t="s">
        <v>11557</v>
      </c>
      <c r="E51" s="3" t="s">
        <v>103</v>
      </c>
      <c r="F51" s="3" t="s">
        <v>104</v>
      </c>
      <c r="G51" s="3" t="s">
        <v>17490</v>
      </c>
    </row>
    <row r="52" spans="4:7">
      <c r="D52" s="4" t="s">
        <v>11558</v>
      </c>
      <c r="E52" s="4" t="s">
        <v>105</v>
      </c>
      <c r="F52" s="4" t="s">
        <v>106</v>
      </c>
      <c r="G52" s="4" t="s">
        <v>107</v>
      </c>
    </row>
    <row r="53" spans="4:7">
      <c r="D53" s="3" t="s">
        <v>11559</v>
      </c>
      <c r="E53" s="3" t="s">
        <v>108</v>
      </c>
      <c r="F53" s="3" t="s">
        <v>109</v>
      </c>
      <c r="G53" s="3" t="s">
        <v>17493</v>
      </c>
    </row>
    <row r="54" spans="4:7">
      <c r="D54" s="4" t="s">
        <v>11560</v>
      </c>
      <c r="E54" s="4" t="s">
        <v>110</v>
      </c>
      <c r="F54" s="4" t="s">
        <v>111</v>
      </c>
      <c r="G54" s="4" t="s">
        <v>17496</v>
      </c>
    </row>
    <row r="55" spans="4:7">
      <c r="D55" s="3" t="s">
        <v>11561</v>
      </c>
      <c r="E55" s="3" t="s">
        <v>112</v>
      </c>
      <c r="F55" s="3" t="s">
        <v>113</v>
      </c>
      <c r="G55" s="3" t="s">
        <v>114</v>
      </c>
    </row>
    <row r="56" spans="4:7">
      <c r="D56" s="4" t="s">
        <v>11562</v>
      </c>
      <c r="E56" s="4" t="s">
        <v>115</v>
      </c>
      <c r="F56" s="4" t="s">
        <v>116</v>
      </c>
      <c r="G56" s="4" t="s">
        <v>17495</v>
      </c>
    </row>
    <row r="57" spans="4:7">
      <c r="D57" s="3" t="s">
        <v>11563</v>
      </c>
      <c r="E57" s="3" t="s">
        <v>117</v>
      </c>
      <c r="F57" s="3" t="s">
        <v>118</v>
      </c>
      <c r="G57" s="3" t="s">
        <v>780</v>
      </c>
    </row>
    <row r="58" spans="4:7">
      <c r="D58" s="4" t="s">
        <v>11564</v>
      </c>
      <c r="E58" s="4" t="s">
        <v>119</v>
      </c>
      <c r="F58" s="4" t="s">
        <v>120</v>
      </c>
      <c r="G58" s="4" t="s">
        <v>121</v>
      </c>
    </row>
    <row r="59" spans="4:7">
      <c r="D59" s="3" t="s">
        <v>11565</v>
      </c>
      <c r="E59" s="3" t="s">
        <v>122</v>
      </c>
      <c r="F59" s="3" t="s">
        <v>123</v>
      </c>
      <c r="G59" s="3" t="s">
        <v>17495</v>
      </c>
    </row>
    <row r="60" spans="4:7">
      <c r="D60" s="3" t="s">
        <v>11566</v>
      </c>
      <c r="E60" s="3" t="s">
        <v>124</v>
      </c>
      <c r="F60" s="3" t="s">
        <v>125</v>
      </c>
      <c r="G60" s="3" t="s">
        <v>780</v>
      </c>
    </row>
    <row r="61" spans="4:7">
      <c r="D61" s="4" t="s">
        <v>11567</v>
      </c>
      <c r="E61" s="4" t="s">
        <v>126</v>
      </c>
      <c r="F61" s="4" t="s">
        <v>127</v>
      </c>
      <c r="G61" s="4" t="s">
        <v>780</v>
      </c>
    </row>
    <row r="62" spans="4:7">
      <c r="D62" s="4" t="s">
        <v>11568</v>
      </c>
      <c r="E62" s="4" t="s">
        <v>128</v>
      </c>
      <c r="F62" s="4" t="s">
        <v>129</v>
      </c>
      <c r="G62" s="4" t="s">
        <v>27</v>
      </c>
    </row>
    <row r="63" spans="4:7">
      <c r="D63" s="3" t="s">
        <v>11569</v>
      </c>
      <c r="E63" s="3" t="s">
        <v>130</v>
      </c>
      <c r="F63" s="3" t="s">
        <v>131</v>
      </c>
      <c r="G63" s="3" t="s">
        <v>780</v>
      </c>
    </row>
    <row r="64" spans="4:7">
      <c r="D64" s="4" t="s">
        <v>11570</v>
      </c>
      <c r="E64" s="4" t="s">
        <v>132</v>
      </c>
      <c r="F64" s="4" t="s">
        <v>133</v>
      </c>
      <c r="G64" s="4" t="s">
        <v>780</v>
      </c>
    </row>
    <row r="65" spans="4:7">
      <c r="D65" s="3" t="s">
        <v>11571</v>
      </c>
      <c r="E65" s="3" t="s">
        <v>134</v>
      </c>
      <c r="F65" s="3" t="s">
        <v>135</v>
      </c>
      <c r="G65" s="3" t="s">
        <v>17490</v>
      </c>
    </row>
    <row r="66" spans="4:7">
      <c r="D66" s="4" t="s">
        <v>11572</v>
      </c>
      <c r="E66" s="4" t="s">
        <v>136</v>
      </c>
      <c r="F66" s="4" t="s">
        <v>137</v>
      </c>
      <c r="G66" s="4" t="s">
        <v>17490</v>
      </c>
    </row>
    <row r="67" spans="4:7">
      <c r="D67" s="3" t="s">
        <v>11573</v>
      </c>
      <c r="E67" s="3" t="s">
        <v>138</v>
      </c>
      <c r="F67" s="3" t="s">
        <v>139</v>
      </c>
      <c r="G67" s="3" t="s">
        <v>17490</v>
      </c>
    </row>
    <row r="68" spans="4:7">
      <c r="D68" s="4" t="s">
        <v>11574</v>
      </c>
      <c r="E68" s="4" t="s">
        <v>140</v>
      </c>
      <c r="F68" s="4" t="s">
        <v>141</v>
      </c>
      <c r="G68" s="4" t="s">
        <v>17497</v>
      </c>
    </row>
    <row r="69" spans="4:7">
      <c r="D69" s="3" t="s">
        <v>11575</v>
      </c>
      <c r="E69" s="3" t="s">
        <v>142</v>
      </c>
      <c r="F69" s="3" t="s">
        <v>143</v>
      </c>
      <c r="G69" s="3" t="s">
        <v>780</v>
      </c>
    </row>
    <row r="70" spans="4:7">
      <c r="D70" s="4" t="s">
        <v>11576</v>
      </c>
      <c r="E70" s="4" t="s">
        <v>144</v>
      </c>
      <c r="F70" s="4" t="s">
        <v>145</v>
      </c>
      <c r="G70" s="4" t="s">
        <v>780</v>
      </c>
    </row>
    <row r="71" spans="4:7">
      <c r="D71" s="3" t="s">
        <v>11577</v>
      </c>
      <c r="E71" s="3" t="s">
        <v>146</v>
      </c>
      <c r="F71" s="3" t="s">
        <v>147</v>
      </c>
      <c r="G71" s="3" t="s">
        <v>780</v>
      </c>
    </row>
    <row r="72" spans="4:7">
      <c r="D72" s="4" t="s">
        <v>11578</v>
      </c>
      <c r="E72" s="4" t="s">
        <v>148</v>
      </c>
      <c r="F72" s="4" t="s">
        <v>149</v>
      </c>
      <c r="G72" s="4" t="s">
        <v>780</v>
      </c>
    </row>
    <row r="73" spans="4:7">
      <c r="D73" s="3" t="s">
        <v>11579</v>
      </c>
      <c r="E73" s="3" t="s">
        <v>150</v>
      </c>
      <c r="F73" s="3" t="s">
        <v>151</v>
      </c>
      <c r="G73" s="3" t="s">
        <v>17493</v>
      </c>
    </row>
    <row r="74" spans="4:7">
      <c r="D74" s="4" t="s">
        <v>11580</v>
      </c>
      <c r="E74" s="4" t="s">
        <v>152</v>
      </c>
      <c r="F74" s="4" t="s">
        <v>153</v>
      </c>
      <c r="G74" s="4" t="s">
        <v>780</v>
      </c>
    </row>
    <row r="75" spans="4:7">
      <c r="D75" s="3" t="s">
        <v>11581</v>
      </c>
      <c r="E75" s="3" t="s">
        <v>154</v>
      </c>
      <c r="F75" s="3" t="s">
        <v>155</v>
      </c>
      <c r="G75" s="3" t="s">
        <v>17494</v>
      </c>
    </row>
    <row r="76" spans="4:7">
      <c r="D76" s="4" t="s">
        <v>11582</v>
      </c>
      <c r="E76" s="4" t="s">
        <v>156</v>
      </c>
      <c r="F76" s="4" t="s">
        <v>157</v>
      </c>
      <c r="G76" s="4" t="s">
        <v>780</v>
      </c>
    </row>
    <row r="77" spans="4:7">
      <c r="D77" s="3" t="s">
        <v>11583</v>
      </c>
      <c r="E77" s="3" t="s">
        <v>158</v>
      </c>
      <c r="F77" s="3" t="s">
        <v>159</v>
      </c>
      <c r="G77" s="3" t="s">
        <v>7817</v>
      </c>
    </row>
    <row r="78" spans="4:7">
      <c r="D78" s="3" t="s">
        <v>11584</v>
      </c>
      <c r="E78" s="3" t="s">
        <v>160</v>
      </c>
      <c r="F78" s="3" t="s">
        <v>161</v>
      </c>
      <c r="G78" s="3" t="s">
        <v>17490</v>
      </c>
    </row>
    <row r="79" spans="4:7">
      <c r="D79" s="4" t="s">
        <v>11585</v>
      </c>
      <c r="E79" s="4" t="s">
        <v>162</v>
      </c>
      <c r="F79" s="4" t="s">
        <v>163</v>
      </c>
      <c r="G79" s="4" t="s">
        <v>27</v>
      </c>
    </row>
    <row r="80" spans="4:7">
      <c r="D80" s="3" t="s">
        <v>11586</v>
      </c>
      <c r="E80" s="3" t="s">
        <v>164</v>
      </c>
      <c r="F80" s="3" t="s">
        <v>165</v>
      </c>
      <c r="G80" s="3" t="s">
        <v>780</v>
      </c>
    </row>
    <row r="81" spans="4:7">
      <c r="D81" s="4" t="s">
        <v>11587</v>
      </c>
      <c r="E81" s="4" t="s">
        <v>166</v>
      </c>
      <c r="F81" s="4" t="s">
        <v>167</v>
      </c>
      <c r="G81" s="4" t="s">
        <v>780</v>
      </c>
    </row>
    <row r="82" spans="4:7">
      <c r="D82" s="3" t="s">
        <v>11588</v>
      </c>
      <c r="E82" s="3" t="s">
        <v>168</v>
      </c>
      <c r="F82" s="3" t="s">
        <v>169</v>
      </c>
      <c r="G82" s="3" t="s">
        <v>17492</v>
      </c>
    </row>
    <row r="83" spans="4:7">
      <c r="D83" s="4" t="s">
        <v>11589</v>
      </c>
      <c r="E83" s="4" t="s">
        <v>170</v>
      </c>
      <c r="F83" s="4" t="s">
        <v>171</v>
      </c>
      <c r="G83" s="4" t="s">
        <v>780</v>
      </c>
    </row>
    <row r="84" spans="4:7">
      <c r="D84" s="3" t="s">
        <v>11590</v>
      </c>
      <c r="E84" s="3" t="s">
        <v>172</v>
      </c>
      <c r="F84" s="3" t="s">
        <v>173</v>
      </c>
      <c r="G84" s="3" t="s">
        <v>780</v>
      </c>
    </row>
    <row r="85" spans="4:7">
      <c r="D85" s="4" t="s">
        <v>11591</v>
      </c>
      <c r="E85" s="4" t="s">
        <v>174</v>
      </c>
      <c r="F85" s="4" t="s">
        <v>175</v>
      </c>
      <c r="G85" s="4" t="s">
        <v>7817</v>
      </c>
    </row>
    <row r="86" spans="4:7">
      <c r="D86" s="3" t="s">
        <v>11592</v>
      </c>
      <c r="E86" s="3" t="s">
        <v>176</v>
      </c>
      <c r="F86" s="3" t="s">
        <v>177</v>
      </c>
      <c r="G86" s="3" t="s">
        <v>780</v>
      </c>
    </row>
    <row r="87" spans="4:7">
      <c r="D87" s="4" t="s">
        <v>11593</v>
      </c>
      <c r="E87" s="4" t="s">
        <v>178</v>
      </c>
      <c r="F87" s="4" t="s">
        <v>179</v>
      </c>
      <c r="G87" s="4" t="s">
        <v>17497</v>
      </c>
    </row>
    <row r="88" spans="4:7">
      <c r="D88" s="3" t="s">
        <v>11594</v>
      </c>
      <c r="E88" s="3" t="s">
        <v>180</v>
      </c>
      <c r="F88" s="3" t="s">
        <v>181</v>
      </c>
      <c r="G88" s="3" t="s">
        <v>17497</v>
      </c>
    </row>
    <row r="89" spans="4:7">
      <c r="D89" s="4" t="s">
        <v>11595</v>
      </c>
      <c r="E89" s="4" t="s">
        <v>182</v>
      </c>
      <c r="F89" s="4" t="s">
        <v>183</v>
      </c>
      <c r="G89" s="4" t="s">
        <v>17490</v>
      </c>
    </row>
    <row r="90" spans="4:7">
      <c r="D90" s="3" t="s">
        <v>11596</v>
      </c>
      <c r="E90" s="3" t="s">
        <v>184</v>
      </c>
      <c r="F90" s="3" t="s">
        <v>185</v>
      </c>
      <c r="G90" s="3" t="s">
        <v>17498</v>
      </c>
    </row>
    <row r="91" spans="4:7">
      <c r="D91" s="4" t="s">
        <v>11597</v>
      </c>
      <c r="E91" s="4" t="s">
        <v>186</v>
      </c>
      <c r="F91" s="4" t="s">
        <v>187</v>
      </c>
      <c r="G91" s="4" t="s">
        <v>780</v>
      </c>
    </row>
    <row r="92" spans="4:7">
      <c r="D92" s="3" t="s">
        <v>11598</v>
      </c>
      <c r="E92" s="3" t="s">
        <v>188</v>
      </c>
      <c r="F92" s="3" t="s">
        <v>189</v>
      </c>
      <c r="G92" s="3" t="s">
        <v>17490</v>
      </c>
    </row>
    <row r="93" spans="4:7">
      <c r="D93" s="3" t="s">
        <v>11599</v>
      </c>
      <c r="E93" s="3" t="s">
        <v>190</v>
      </c>
      <c r="F93" s="3" t="s">
        <v>191</v>
      </c>
      <c r="G93" s="3" t="s">
        <v>17499</v>
      </c>
    </row>
    <row r="94" spans="4:7">
      <c r="D94" s="4" t="s">
        <v>11600</v>
      </c>
      <c r="E94" s="4" t="s">
        <v>192</v>
      </c>
      <c r="F94" s="4" t="s">
        <v>193</v>
      </c>
      <c r="G94" s="4" t="s">
        <v>17490</v>
      </c>
    </row>
    <row r="95" spans="4:7">
      <c r="D95" s="3" t="s">
        <v>11601</v>
      </c>
      <c r="E95" s="3" t="s">
        <v>194</v>
      </c>
      <c r="F95" s="3" t="s">
        <v>195</v>
      </c>
      <c r="G95" s="3" t="s">
        <v>780</v>
      </c>
    </row>
    <row r="96" spans="4:7">
      <c r="D96" s="4" t="s">
        <v>11602</v>
      </c>
      <c r="E96" s="4" t="s">
        <v>196</v>
      </c>
      <c r="F96" s="4" t="s">
        <v>197</v>
      </c>
      <c r="G96" s="4" t="s">
        <v>780</v>
      </c>
    </row>
    <row r="97" spans="4:7">
      <c r="D97" s="3" t="s">
        <v>11603</v>
      </c>
      <c r="E97" s="3" t="s">
        <v>198</v>
      </c>
      <c r="F97" s="3" t="s">
        <v>199</v>
      </c>
      <c r="G97" s="3" t="s">
        <v>17491</v>
      </c>
    </row>
    <row r="98" spans="4:7">
      <c r="D98" s="4" t="s">
        <v>11604</v>
      </c>
      <c r="E98" s="4" t="s">
        <v>200</v>
      </c>
      <c r="F98" s="4" t="s">
        <v>201</v>
      </c>
      <c r="G98" s="4" t="s">
        <v>17490</v>
      </c>
    </row>
    <row r="99" spans="4:7">
      <c r="D99" s="3" t="s">
        <v>11605</v>
      </c>
      <c r="E99" s="3" t="s">
        <v>202</v>
      </c>
      <c r="F99" s="3" t="s">
        <v>203</v>
      </c>
      <c r="G99" s="3" t="s">
        <v>780</v>
      </c>
    </row>
    <row r="100" spans="4:7">
      <c r="D100" s="3" t="s">
        <v>11606</v>
      </c>
      <c r="E100" s="3" t="s">
        <v>204</v>
      </c>
      <c r="F100" s="3" t="s">
        <v>205</v>
      </c>
      <c r="G100" s="3" t="s">
        <v>17493</v>
      </c>
    </row>
    <row r="101" spans="4:7">
      <c r="D101" s="4" t="s">
        <v>11607</v>
      </c>
      <c r="E101" s="4" t="s">
        <v>206</v>
      </c>
      <c r="F101" s="4" t="s">
        <v>207</v>
      </c>
      <c r="G101" s="4" t="s">
        <v>17490</v>
      </c>
    </row>
    <row r="102" spans="4:7">
      <c r="D102" s="4" t="s">
        <v>11608</v>
      </c>
      <c r="E102" s="4" t="s">
        <v>208</v>
      </c>
      <c r="F102" s="4" t="s">
        <v>209</v>
      </c>
      <c r="G102" s="4" t="s">
        <v>17493</v>
      </c>
    </row>
    <row r="103" spans="4:7">
      <c r="D103" s="3" t="s">
        <v>11609</v>
      </c>
      <c r="E103" s="3" t="s">
        <v>210</v>
      </c>
      <c r="F103" s="3" t="s">
        <v>211</v>
      </c>
      <c r="G103" s="3" t="s">
        <v>17492</v>
      </c>
    </row>
    <row r="104" spans="4:7">
      <c r="D104" s="4" t="s">
        <v>11610</v>
      </c>
      <c r="E104" s="4" t="s">
        <v>212</v>
      </c>
      <c r="F104" s="4" t="s">
        <v>213</v>
      </c>
      <c r="G104" s="4" t="s">
        <v>17495</v>
      </c>
    </row>
    <row r="105" spans="4:7">
      <c r="D105" s="3" t="s">
        <v>11611</v>
      </c>
      <c r="E105" s="3" t="s">
        <v>214</v>
      </c>
      <c r="F105" s="3" t="s">
        <v>215</v>
      </c>
      <c r="G105" s="3" t="s">
        <v>17495</v>
      </c>
    </row>
    <row r="106" spans="4:7">
      <c r="D106" s="4" t="s">
        <v>11612</v>
      </c>
      <c r="E106" s="4" t="s">
        <v>216</v>
      </c>
      <c r="F106" s="4" t="s">
        <v>217</v>
      </c>
      <c r="G106" s="4" t="s">
        <v>17490</v>
      </c>
    </row>
    <row r="107" spans="4:7">
      <c r="D107" s="4" t="s">
        <v>11613</v>
      </c>
      <c r="E107" s="4" t="s">
        <v>218</v>
      </c>
      <c r="F107" s="4" t="s">
        <v>219</v>
      </c>
      <c r="G107" s="4" t="s">
        <v>17490</v>
      </c>
    </row>
    <row r="108" spans="4:7">
      <c r="D108" s="4" t="s">
        <v>11614</v>
      </c>
      <c r="E108" s="4" t="s">
        <v>220</v>
      </c>
      <c r="F108" s="4" t="s">
        <v>221</v>
      </c>
      <c r="G108" s="4" t="s">
        <v>17490</v>
      </c>
    </row>
    <row r="109" spans="4:7">
      <c r="D109" s="3" t="s">
        <v>11615</v>
      </c>
      <c r="E109" s="3" t="s">
        <v>222</v>
      </c>
      <c r="F109" s="3" t="s">
        <v>223</v>
      </c>
      <c r="G109" s="3" t="s">
        <v>780</v>
      </c>
    </row>
    <row r="110" spans="4:7">
      <c r="D110" s="4" t="s">
        <v>11616</v>
      </c>
      <c r="E110" s="4" t="s">
        <v>224</v>
      </c>
      <c r="F110" s="4" t="s">
        <v>225</v>
      </c>
      <c r="G110" s="4" t="s">
        <v>17492</v>
      </c>
    </row>
    <row r="111" spans="4:7">
      <c r="D111" s="3" t="s">
        <v>11617</v>
      </c>
      <c r="E111" s="3" t="s">
        <v>226</v>
      </c>
      <c r="F111" s="3" t="s">
        <v>227</v>
      </c>
      <c r="G111" s="3" t="s">
        <v>780</v>
      </c>
    </row>
    <row r="112" spans="4:7">
      <c r="D112" s="4" t="s">
        <v>11618</v>
      </c>
      <c r="E112" s="4" t="s">
        <v>228</v>
      </c>
      <c r="F112" s="4" t="s">
        <v>229</v>
      </c>
      <c r="G112" s="4" t="s">
        <v>780</v>
      </c>
    </row>
    <row r="113" spans="4:7">
      <c r="D113" s="3" t="s">
        <v>11619</v>
      </c>
      <c r="E113" s="3" t="s">
        <v>230</v>
      </c>
      <c r="F113" s="3" t="s">
        <v>231</v>
      </c>
      <c r="G113" s="3" t="s">
        <v>17493</v>
      </c>
    </row>
    <row r="114" spans="4:7">
      <c r="D114" s="4" t="s">
        <v>11620</v>
      </c>
      <c r="E114" s="4" t="s">
        <v>232</v>
      </c>
      <c r="F114" s="4" t="s">
        <v>233</v>
      </c>
      <c r="G114" s="4" t="s">
        <v>17490</v>
      </c>
    </row>
    <row r="115" spans="4:7">
      <c r="D115" s="3" t="s">
        <v>11621</v>
      </c>
      <c r="E115" s="3" t="s">
        <v>234</v>
      </c>
      <c r="F115" s="3" t="s">
        <v>235</v>
      </c>
      <c r="G115" s="3" t="s">
        <v>17490</v>
      </c>
    </row>
    <row r="116" spans="4:7">
      <c r="D116" s="4" t="s">
        <v>11622</v>
      </c>
      <c r="E116" s="4" t="s">
        <v>236</v>
      </c>
      <c r="F116" s="4" t="s">
        <v>237</v>
      </c>
      <c r="G116" s="4" t="s">
        <v>7817</v>
      </c>
    </row>
    <row r="117" spans="4:7">
      <c r="D117" s="3" t="s">
        <v>11623</v>
      </c>
      <c r="E117" s="3" t="s">
        <v>238</v>
      </c>
      <c r="F117" s="3" t="s">
        <v>239</v>
      </c>
      <c r="G117" s="3" t="s">
        <v>17490</v>
      </c>
    </row>
    <row r="118" spans="4:7">
      <c r="D118" s="4" t="s">
        <v>11624</v>
      </c>
      <c r="E118" s="4" t="s">
        <v>240</v>
      </c>
      <c r="F118" s="4" t="s">
        <v>241</v>
      </c>
      <c r="G118" s="4" t="s">
        <v>17495</v>
      </c>
    </row>
    <row r="119" spans="4:7">
      <c r="D119" s="3" t="s">
        <v>11625</v>
      </c>
      <c r="E119" s="3" t="s">
        <v>242</v>
      </c>
      <c r="F119" s="3" t="s">
        <v>243</v>
      </c>
      <c r="G119" s="3" t="s">
        <v>780</v>
      </c>
    </row>
    <row r="120" spans="4:7">
      <c r="D120" s="4" t="s">
        <v>11626</v>
      </c>
      <c r="E120" s="4" t="s">
        <v>244</v>
      </c>
      <c r="F120" s="4" t="s">
        <v>61</v>
      </c>
      <c r="G120" s="4" t="s">
        <v>17490</v>
      </c>
    </row>
    <row r="121" spans="4:7">
      <c r="D121" s="3" t="s">
        <v>11627</v>
      </c>
      <c r="E121" s="3" t="s">
        <v>245</v>
      </c>
      <c r="F121" s="3" t="s">
        <v>246</v>
      </c>
      <c r="G121" s="3" t="s">
        <v>17495</v>
      </c>
    </row>
    <row r="122" spans="4:7">
      <c r="D122" s="4" t="s">
        <v>11628</v>
      </c>
      <c r="E122" s="4" t="s">
        <v>247</v>
      </c>
      <c r="F122" s="4" t="s">
        <v>248</v>
      </c>
      <c r="G122" s="4" t="s">
        <v>17490</v>
      </c>
    </row>
    <row r="123" spans="4:7">
      <c r="D123" s="3" t="s">
        <v>11629</v>
      </c>
      <c r="E123" s="3" t="s">
        <v>249</v>
      </c>
      <c r="F123" s="3" t="s">
        <v>250</v>
      </c>
      <c r="G123" s="3" t="s">
        <v>17497</v>
      </c>
    </row>
    <row r="124" spans="4:7">
      <c r="D124" s="4" t="s">
        <v>11630</v>
      </c>
      <c r="E124" s="4" t="s">
        <v>251</v>
      </c>
      <c r="F124" s="4" t="s">
        <v>252</v>
      </c>
      <c r="G124" s="4" t="s">
        <v>7817</v>
      </c>
    </row>
    <row r="125" spans="4:7">
      <c r="D125" s="3" t="s">
        <v>11631</v>
      </c>
      <c r="E125" s="3" t="s">
        <v>253</v>
      </c>
      <c r="F125" s="3" t="s">
        <v>254</v>
      </c>
      <c r="G125" s="3" t="s">
        <v>780</v>
      </c>
    </row>
    <row r="126" spans="4:7">
      <c r="D126" s="3" t="s">
        <v>11632</v>
      </c>
      <c r="E126" s="3" t="s">
        <v>255</v>
      </c>
      <c r="F126" s="3" t="s">
        <v>256</v>
      </c>
      <c r="G126" s="3" t="s">
        <v>17494</v>
      </c>
    </row>
    <row r="127" spans="4:7">
      <c r="D127" s="4" t="s">
        <v>11633</v>
      </c>
      <c r="E127" s="4" t="s">
        <v>257</v>
      </c>
      <c r="F127" s="4" t="s">
        <v>258</v>
      </c>
      <c r="G127" s="4" t="s">
        <v>780</v>
      </c>
    </row>
    <row r="128" spans="4:7">
      <c r="D128" s="3" t="s">
        <v>11634</v>
      </c>
      <c r="E128" s="3" t="s">
        <v>259</v>
      </c>
      <c r="F128" s="3" t="s">
        <v>260</v>
      </c>
      <c r="G128" s="3" t="s">
        <v>7817</v>
      </c>
    </row>
    <row r="129" spans="4:7">
      <c r="D129" s="4" t="s">
        <v>11635</v>
      </c>
      <c r="E129" s="4" t="s">
        <v>261</v>
      </c>
      <c r="F129" s="4" t="s">
        <v>262</v>
      </c>
      <c r="G129" s="4" t="s">
        <v>17497</v>
      </c>
    </row>
    <row r="130" spans="4:7">
      <c r="D130" s="3" t="s">
        <v>11636</v>
      </c>
      <c r="E130" s="3" t="s">
        <v>263</v>
      </c>
      <c r="F130" s="3" t="s">
        <v>264</v>
      </c>
      <c r="G130" s="3" t="s">
        <v>17491</v>
      </c>
    </row>
    <row r="131" spans="4:7">
      <c r="D131" s="4" t="s">
        <v>11637</v>
      </c>
      <c r="E131" s="4" t="s">
        <v>265</v>
      </c>
      <c r="F131" s="4" t="s">
        <v>266</v>
      </c>
      <c r="G131" s="4" t="s">
        <v>780</v>
      </c>
    </row>
    <row r="132" spans="4:7">
      <c r="D132" s="3" t="s">
        <v>11638</v>
      </c>
      <c r="E132" s="3" t="s">
        <v>267</v>
      </c>
      <c r="F132" s="3" t="s">
        <v>268</v>
      </c>
      <c r="G132" s="3" t="s">
        <v>17497</v>
      </c>
    </row>
    <row r="133" spans="4:7">
      <c r="D133" s="3" t="s">
        <v>11639</v>
      </c>
      <c r="E133" s="3" t="s">
        <v>269</v>
      </c>
      <c r="F133" s="3" t="s">
        <v>270</v>
      </c>
      <c r="G133" s="3" t="s">
        <v>17490</v>
      </c>
    </row>
    <row r="134" spans="4:7">
      <c r="D134" s="4" t="s">
        <v>11640</v>
      </c>
      <c r="E134" s="4" t="s">
        <v>271</v>
      </c>
      <c r="F134" s="4" t="s">
        <v>272</v>
      </c>
      <c r="G134" s="4" t="s">
        <v>780</v>
      </c>
    </row>
    <row r="135" spans="4:7">
      <c r="D135" s="3" t="s">
        <v>11641</v>
      </c>
      <c r="E135" s="3" t="s">
        <v>273</v>
      </c>
      <c r="F135" s="3" t="s">
        <v>274</v>
      </c>
      <c r="G135" s="3" t="s">
        <v>780</v>
      </c>
    </row>
    <row r="136" spans="4:7">
      <c r="D136" s="4" t="s">
        <v>11642</v>
      </c>
      <c r="E136" s="4" t="s">
        <v>275</v>
      </c>
      <c r="F136" s="4" t="s">
        <v>276</v>
      </c>
      <c r="G136" s="4" t="s">
        <v>277</v>
      </c>
    </row>
    <row r="137" spans="4:7">
      <c r="D137" s="4" t="s">
        <v>11643</v>
      </c>
      <c r="E137" s="4" t="s">
        <v>278</v>
      </c>
      <c r="F137" s="4" t="s">
        <v>279</v>
      </c>
      <c r="G137" s="4" t="s">
        <v>780</v>
      </c>
    </row>
    <row r="138" spans="4:7">
      <c r="D138" s="3" t="s">
        <v>11644</v>
      </c>
      <c r="E138" s="3" t="s">
        <v>280</v>
      </c>
      <c r="F138" s="3" t="s">
        <v>281</v>
      </c>
      <c r="G138" s="3" t="s">
        <v>17490</v>
      </c>
    </row>
    <row r="139" spans="4:7">
      <c r="D139" s="4" t="s">
        <v>11645</v>
      </c>
      <c r="E139" s="4" t="s">
        <v>282</v>
      </c>
      <c r="F139" s="4" t="s">
        <v>283</v>
      </c>
      <c r="G139" s="4" t="s">
        <v>17499</v>
      </c>
    </row>
    <row r="140" spans="4:7">
      <c r="D140" s="3" t="s">
        <v>11646</v>
      </c>
      <c r="E140" s="3" t="s">
        <v>284</v>
      </c>
      <c r="F140" s="3" t="s">
        <v>285</v>
      </c>
      <c r="G140" s="3" t="s">
        <v>17490</v>
      </c>
    </row>
    <row r="141" spans="4:7">
      <c r="D141" s="4" t="s">
        <v>11647</v>
      </c>
      <c r="E141" s="4" t="s">
        <v>286</v>
      </c>
      <c r="F141" s="4" t="s">
        <v>287</v>
      </c>
      <c r="G141" s="4" t="s">
        <v>17495</v>
      </c>
    </row>
    <row r="142" spans="4:7">
      <c r="D142" s="3" t="s">
        <v>11648</v>
      </c>
      <c r="E142" s="3" t="s">
        <v>288</v>
      </c>
      <c r="F142" s="3" t="s">
        <v>289</v>
      </c>
      <c r="G142" s="3" t="s">
        <v>7817</v>
      </c>
    </row>
    <row r="143" spans="4:7">
      <c r="D143" s="3" t="s">
        <v>11649</v>
      </c>
      <c r="E143" s="3" t="s">
        <v>290</v>
      </c>
      <c r="F143" s="3" t="s">
        <v>291</v>
      </c>
      <c r="G143" s="3" t="s">
        <v>6018</v>
      </c>
    </row>
    <row r="144" spans="4:7">
      <c r="D144" s="4" t="s">
        <v>11650</v>
      </c>
      <c r="E144" s="4" t="s">
        <v>292</v>
      </c>
      <c r="F144" s="4" t="s">
        <v>293</v>
      </c>
      <c r="G144" s="4" t="s">
        <v>17497</v>
      </c>
    </row>
    <row r="145" spans="4:7">
      <c r="D145" s="3" t="s">
        <v>11651</v>
      </c>
      <c r="E145" s="3" t="s">
        <v>294</v>
      </c>
      <c r="F145" s="3" t="s">
        <v>295</v>
      </c>
      <c r="G145" s="3" t="s">
        <v>17495</v>
      </c>
    </row>
    <row r="146" spans="4:7">
      <c r="D146" s="4" t="s">
        <v>11652</v>
      </c>
      <c r="E146" s="4" t="s">
        <v>296</v>
      </c>
      <c r="F146" s="4" t="s">
        <v>297</v>
      </c>
      <c r="G146" s="4" t="s">
        <v>780</v>
      </c>
    </row>
    <row r="147" spans="4:7">
      <c r="D147" s="3" t="s">
        <v>11653</v>
      </c>
      <c r="E147" s="3" t="s">
        <v>298</v>
      </c>
      <c r="F147" s="3" t="s">
        <v>299</v>
      </c>
      <c r="G147" s="3" t="s">
        <v>780</v>
      </c>
    </row>
    <row r="148" spans="4:7">
      <c r="D148" s="4" t="s">
        <v>11654</v>
      </c>
      <c r="E148" s="4" t="s">
        <v>300</v>
      </c>
      <c r="F148" s="4" t="s">
        <v>301</v>
      </c>
      <c r="G148" s="4" t="s">
        <v>302</v>
      </c>
    </row>
    <row r="149" spans="4:7">
      <c r="D149" s="3" t="s">
        <v>11655</v>
      </c>
      <c r="E149" s="3" t="s">
        <v>303</v>
      </c>
      <c r="F149" s="3" t="s">
        <v>304</v>
      </c>
      <c r="G149" s="3" t="s">
        <v>17495</v>
      </c>
    </row>
    <row r="150" spans="4:7">
      <c r="D150" s="4" t="s">
        <v>11656</v>
      </c>
      <c r="E150" s="4" t="s">
        <v>305</v>
      </c>
      <c r="F150" s="4" t="s">
        <v>306</v>
      </c>
      <c r="G150" s="4" t="s">
        <v>17492</v>
      </c>
    </row>
    <row r="151" spans="4:7">
      <c r="D151" s="3" t="s">
        <v>11657</v>
      </c>
      <c r="E151" s="3" t="s">
        <v>307</v>
      </c>
      <c r="F151" s="3" t="s">
        <v>308</v>
      </c>
      <c r="G151" s="3" t="s">
        <v>17496</v>
      </c>
    </row>
    <row r="152" spans="4:7">
      <c r="D152" s="4" t="s">
        <v>11658</v>
      </c>
      <c r="E152" s="4" t="s">
        <v>309</v>
      </c>
      <c r="F152" s="4" t="s">
        <v>310</v>
      </c>
      <c r="G152" s="4" t="s">
        <v>780</v>
      </c>
    </row>
    <row r="153" spans="4:7">
      <c r="D153" s="3" t="s">
        <v>11659</v>
      </c>
      <c r="E153" s="3" t="s">
        <v>311</v>
      </c>
      <c r="F153" s="3" t="s">
        <v>312</v>
      </c>
      <c r="G153" s="3" t="s">
        <v>780</v>
      </c>
    </row>
    <row r="154" spans="4:7">
      <c r="D154" s="4" t="s">
        <v>11660</v>
      </c>
      <c r="E154" s="4" t="s">
        <v>313</v>
      </c>
      <c r="F154" s="4" t="s">
        <v>314</v>
      </c>
      <c r="G154" s="4" t="s">
        <v>780</v>
      </c>
    </row>
    <row r="155" spans="4:7">
      <c r="D155" s="3" t="s">
        <v>11661</v>
      </c>
      <c r="E155" s="3" t="s">
        <v>315</v>
      </c>
      <c r="F155" s="3" t="s">
        <v>314</v>
      </c>
      <c r="G155" s="3" t="s">
        <v>780</v>
      </c>
    </row>
    <row r="156" spans="4:7">
      <c r="D156" s="3" t="s">
        <v>11662</v>
      </c>
      <c r="E156" s="3" t="s">
        <v>316</v>
      </c>
      <c r="F156" s="3" t="s">
        <v>317</v>
      </c>
      <c r="G156" s="3" t="s">
        <v>17490</v>
      </c>
    </row>
    <row r="157" spans="4:7">
      <c r="D157" s="4" t="s">
        <v>11663</v>
      </c>
      <c r="E157" s="4" t="s">
        <v>318</v>
      </c>
      <c r="F157" s="4" t="s">
        <v>319</v>
      </c>
      <c r="G157" s="4" t="s">
        <v>780</v>
      </c>
    </row>
    <row r="158" spans="4:7">
      <c r="D158" s="3" t="s">
        <v>11664</v>
      </c>
      <c r="E158" s="3" t="s">
        <v>320</v>
      </c>
      <c r="F158" s="3" t="s">
        <v>321</v>
      </c>
      <c r="G158" s="3" t="s">
        <v>780</v>
      </c>
    </row>
    <row r="159" spans="4:7">
      <c r="D159" s="4" t="s">
        <v>11665</v>
      </c>
      <c r="E159" s="4" t="s">
        <v>322</v>
      </c>
      <c r="F159" s="4" t="s">
        <v>323</v>
      </c>
      <c r="G159" s="4" t="s">
        <v>780</v>
      </c>
    </row>
    <row r="160" spans="4:7">
      <c r="D160" s="3" t="s">
        <v>11666</v>
      </c>
      <c r="E160" s="3" t="s">
        <v>324</v>
      </c>
      <c r="F160" s="3" t="s">
        <v>325</v>
      </c>
      <c r="G160" s="3" t="s">
        <v>780</v>
      </c>
    </row>
    <row r="161" spans="4:7">
      <c r="D161" s="3" t="s">
        <v>11667</v>
      </c>
      <c r="E161" s="3" t="s">
        <v>326</v>
      </c>
      <c r="F161" s="3" t="s">
        <v>327</v>
      </c>
      <c r="G161" s="3" t="s">
        <v>17497</v>
      </c>
    </row>
    <row r="162" spans="4:7">
      <c r="D162" s="4" t="s">
        <v>11668</v>
      </c>
      <c r="E162" s="4" t="s">
        <v>328</v>
      </c>
      <c r="F162" s="4" t="s">
        <v>329</v>
      </c>
      <c r="G162" s="4" t="s">
        <v>780</v>
      </c>
    </row>
    <row r="163" spans="4:7">
      <c r="D163" s="3" t="s">
        <v>11669</v>
      </c>
      <c r="E163" s="3" t="s">
        <v>330</v>
      </c>
      <c r="F163" s="3" t="s">
        <v>331</v>
      </c>
      <c r="G163" s="3" t="s">
        <v>17490</v>
      </c>
    </row>
    <row r="164" spans="4:7">
      <c r="D164" s="4" t="s">
        <v>11670</v>
      </c>
      <c r="E164" s="4" t="s">
        <v>332</v>
      </c>
      <c r="F164" s="4" t="s">
        <v>333</v>
      </c>
      <c r="G164" s="4" t="s">
        <v>780</v>
      </c>
    </row>
    <row r="165" spans="4:7">
      <c r="D165" s="3" t="s">
        <v>11671</v>
      </c>
      <c r="E165" s="3" t="s">
        <v>334</v>
      </c>
      <c r="F165" s="3" t="s">
        <v>335</v>
      </c>
      <c r="G165" s="3" t="s">
        <v>780</v>
      </c>
    </row>
    <row r="166" spans="4:7">
      <c r="D166" s="4" t="s">
        <v>11672</v>
      </c>
      <c r="E166" s="4" t="s">
        <v>336</v>
      </c>
      <c r="F166" s="4" t="s">
        <v>337</v>
      </c>
      <c r="G166" s="4" t="s">
        <v>780</v>
      </c>
    </row>
    <row r="167" spans="4:7">
      <c r="D167" s="3" t="s">
        <v>11673</v>
      </c>
      <c r="E167" s="3" t="s">
        <v>338</v>
      </c>
      <c r="F167" s="3" t="s">
        <v>339</v>
      </c>
      <c r="G167" s="3" t="s">
        <v>7817</v>
      </c>
    </row>
    <row r="168" spans="4:7">
      <c r="D168" s="4" t="s">
        <v>11674</v>
      </c>
      <c r="E168" s="4" t="s">
        <v>340</v>
      </c>
      <c r="F168" s="4" t="s">
        <v>341</v>
      </c>
      <c r="G168" s="4" t="s">
        <v>780</v>
      </c>
    </row>
    <row r="169" spans="4:7">
      <c r="D169" s="3" t="s">
        <v>11675</v>
      </c>
      <c r="E169" s="3" t="s">
        <v>342</v>
      </c>
      <c r="F169" s="3" t="s">
        <v>343</v>
      </c>
      <c r="G169" s="3" t="s">
        <v>780</v>
      </c>
    </row>
    <row r="170" spans="4:7">
      <c r="D170" s="4" t="s">
        <v>11676</v>
      </c>
      <c r="E170" s="4" t="s">
        <v>344</v>
      </c>
      <c r="F170" s="4" t="s">
        <v>345</v>
      </c>
      <c r="G170" s="4" t="s">
        <v>780</v>
      </c>
    </row>
    <row r="171" spans="4:7">
      <c r="D171" s="3" t="s">
        <v>11677</v>
      </c>
      <c r="E171" s="3" t="s">
        <v>346</v>
      </c>
      <c r="F171" s="3" t="s">
        <v>347</v>
      </c>
      <c r="G171" s="3" t="s">
        <v>6018</v>
      </c>
    </row>
    <row r="172" spans="4:7">
      <c r="D172" s="4" t="s">
        <v>11678</v>
      </c>
      <c r="E172" s="4" t="s">
        <v>348</v>
      </c>
      <c r="F172" s="4" t="s">
        <v>349</v>
      </c>
      <c r="G172" s="4" t="s">
        <v>780</v>
      </c>
    </row>
    <row r="173" spans="4:7">
      <c r="D173" s="3" t="s">
        <v>11679</v>
      </c>
      <c r="E173" s="3" t="s">
        <v>350</v>
      </c>
      <c r="F173" s="3" t="s">
        <v>351</v>
      </c>
      <c r="G173" s="3" t="s">
        <v>780</v>
      </c>
    </row>
    <row r="174" spans="4:7">
      <c r="D174" s="4" t="s">
        <v>11680</v>
      </c>
      <c r="E174" s="4" t="s">
        <v>352</v>
      </c>
      <c r="F174" s="4" t="s">
        <v>353</v>
      </c>
      <c r="G174" s="4" t="s">
        <v>17493</v>
      </c>
    </row>
    <row r="175" spans="4:7">
      <c r="D175" s="3" t="s">
        <v>11681</v>
      </c>
      <c r="E175" s="3" t="s">
        <v>354</v>
      </c>
      <c r="F175" s="3" t="s">
        <v>355</v>
      </c>
      <c r="G175" s="3" t="s">
        <v>17495</v>
      </c>
    </row>
    <row r="176" spans="4:7">
      <c r="D176" s="4" t="s">
        <v>11682</v>
      </c>
      <c r="E176" s="4" t="s">
        <v>356</v>
      </c>
      <c r="F176" s="4" t="s">
        <v>357</v>
      </c>
      <c r="G176" s="4" t="s">
        <v>114</v>
      </c>
    </row>
    <row r="177" spans="4:7">
      <c r="D177" s="3" t="s">
        <v>11683</v>
      </c>
      <c r="E177" s="3" t="s">
        <v>358</v>
      </c>
      <c r="F177" s="3" t="s">
        <v>359</v>
      </c>
      <c r="G177" s="3" t="s">
        <v>17495</v>
      </c>
    </row>
    <row r="178" spans="4:7">
      <c r="D178" s="4" t="s">
        <v>11684</v>
      </c>
      <c r="E178" s="4" t="s">
        <v>360</v>
      </c>
      <c r="F178" s="4" t="s">
        <v>361</v>
      </c>
      <c r="G178" s="4" t="s">
        <v>7817</v>
      </c>
    </row>
    <row r="179" spans="4:7">
      <c r="D179" s="3" t="s">
        <v>11685</v>
      </c>
      <c r="E179" s="3" t="s">
        <v>362</v>
      </c>
      <c r="F179" s="3" t="s">
        <v>363</v>
      </c>
      <c r="G179" s="3" t="s">
        <v>17497</v>
      </c>
    </row>
    <row r="180" spans="4:7">
      <c r="D180" s="3" t="s">
        <v>11686</v>
      </c>
      <c r="E180" s="3" t="s">
        <v>364</v>
      </c>
      <c r="F180" s="3" t="s">
        <v>365</v>
      </c>
      <c r="G180" s="3" t="s">
        <v>17490</v>
      </c>
    </row>
    <row r="181" spans="4:7">
      <c r="D181" s="4" t="s">
        <v>11687</v>
      </c>
      <c r="E181" s="4" t="s">
        <v>366</v>
      </c>
      <c r="F181" s="4" t="s">
        <v>367</v>
      </c>
      <c r="G181" s="4" t="s">
        <v>780</v>
      </c>
    </row>
    <row r="182" spans="4:7">
      <c r="D182" s="3" t="s">
        <v>11688</v>
      </c>
      <c r="E182" s="3" t="s">
        <v>368</v>
      </c>
      <c r="F182" s="3" t="s">
        <v>369</v>
      </c>
      <c r="G182" s="3" t="s">
        <v>17490</v>
      </c>
    </row>
    <row r="183" spans="4:7">
      <c r="D183" s="4" t="s">
        <v>11689</v>
      </c>
      <c r="E183" s="4" t="s">
        <v>370</v>
      </c>
      <c r="F183" s="4" t="s">
        <v>371</v>
      </c>
      <c r="G183" s="4" t="s">
        <v>780</v>
      </c>
    </row>
    <row r="184" spans="4:7">
      <c r="D184" s="3" t="s">
        <v>11690</v>
      </c>
      <c r="E184" s="3" t="s">
        <v>372</v>
      </c>
      <c r="F184" s="3" t="s">
        <v>373</v>
      </c>
      <c r="G184" s="3" t="s">
        <v>780</v>
      </c>
    </row>
    <row r="185" spans="4:7">
      <c r="D185" s="3" t="s">
        <v>11691</v>
      </c>
      <c r="E185" s="3" t="s">
        <v>374</v>
      </c>
      <c r="F185" s="3" t="s">
        <v>375</v>
      </c>
      <c r="G185" s="3" t="s">
        <v>17500</v>
      </c>
    </row>
    <row r="186" spans="4:7">
      <c r="D186" s="4" t="s">
        <v>11692</v>
      </c>
      <c r="E186" s="4" t="s">
        <v>376</v>
      </c>
      <c r="F186" s="4" t="s">
        <v>377</v>
      </c>
      <c r="G186" s="4" t="s">
        <v>17497</v>
      </c>
    </row>
    <row r="187" spans="4:7">
      <c r="D187" s="3" t="s">
        <v>11693</v>
      </c>
      <c r="E187" s="3" t="s">
        <v>378</v>
      </c>
      <c r="F187" s="3" t="s">
        <v>379</v>
      </c>
      <c r="G187" s="3" t="s">
        <v>17495</v>
      </c>
    </row>
    <row r="188" spans="4:7">
      <c r="D188" s="4" t="s">
        <v>11694</v>
      </c>
      <c r="E188" s="4" t="s">
        <v>380</v>
      </c>
      <c r="F188" s="4" t="s">
        <v>381</v>
      </c>
      <c r="G188" s="4" t="s">
        <v>382</v>
      </c>
    </row>
    <row r="189" spans="4:7">
      <c r="D189" s="4" t="s">
        <v>11695</v>
      </c>
      <c r="E189" s="4" t="s">
        <v>383</v>
      </c>
      <c r="F189" s="4" t="s">
        <v>384</v>
      </c>
      <c r="G189" s="4" t="s">
        <v>780</v>
      </c>
    </row>
    <row r="190" spans="4:7">
      <c r="D190" s="4" t="s">
        <v>11696</v>
      </c>
      <c r="E190" s="4" t="s">
        <v>385</v>
      </c>
      <c r="F190" s="4" t="s">
        <v>386</v>
      </c>
      <c r="G190" s="4" t="s">
        <v>17495</v>
      </c>
    </row>
    <row r="191" spans="4:7">
      <c r="D191" s="3" t="s">
        <v>11697</v>
      </c>
      <c r="E191" s="3" t="s">
        <v>387</v>
      </c>
      <c r="F191" s="3" t="s">
        <v>388</v>
      </c>
      <c r="G191" s="3" t="s">
        <v>780</v>
      </c>
    </row>
    <row r="192" spans="4:7">
      <c r="D192" s="4" t="s">
        <v>11698</v>
      </c>
      <c r="E192" s="4" t="s">
        <v>389</v>
      </c>
      <c r="F192" s="4" t="s">
        <v>390</v>
      </c>
      <c r="G192" s="4" t="s">
        <v>780</v>
      </c>
    </row>
    <row r="193" spans="4:7">
      <c r="D193" s="3" t="s">
        <v>11699</v>
      </c>
      <c r="E193" s="3" t="s">
        <v>391</v>
      </c>
      <c r="F193" s="3" t="s">
        <v>392</v>
      </c>
      <c r="G193" s="3" t="s">
        <v>780</v>
      </c>
    </row>
    <row r="194" spans="4:7">
      <c r="D194" s="4" t="s">
        <v>11700</v>
      </c>
      <c r="E194" s="4" t="s">
        <v>393</v>
      </c>
      <c r="F194" s="4" t="s">
        <v>394</v>
      </c>
      <c r="G194" s="4" t="s">
        <v>17496</v>
      </c>
    </row>
    <row r="195" spans="4:7">
      <c r="D195" s="4" t="s">
        <v>11701</v>
      </c>
      <c r="E195" s="4" t="s">
        <v>395</v>
      </c>
      <c r="F195" s="4" t="s">
        <v>396</v>
      </c>
      <c r="G195" s="4" t="s">
        <v>397</v>
      </c>
    </row>
    <row r="196" spans="4:7">
      <c r="D196" s="3" t="s">
        <v>11702</v>
      </c>
      <c r="E196" s="3" t="s">
        <v>398</v>
      </c>
      <c r="F196" s="3" t="s">
        <v>399</v>
      </c>
      <c r="G196" s="3" t="s">
        <v>17498</v>
      </c>
    </row>
    <row r="197" spans="4:7">
      <c r="D197" s="4" t="s">
        <v>11703</v>
      </c>
      <c r="E197" s="4" t="s">
        <v>400</v>
      </c>
      <c r="F197" s="4" t="s">
        <v>401</v>
      </c>
      <c r="G197" s="4" t="s">
        <v>17490</v>
      </c>
    </row>
    <row r="198" spans="4:7">
      <c r="D198" s="3" t="s">
        <v>11704</v>
      </c>
      <c r="E198" s="3" t="s">
        <v>402</v>
      </c>
      <c r="F198" s="3" t="s">
        <v>403</v>
      </c>
      <c r="G198" s="3" t="s">
        <v>780</v>
      </c>
    </row>
    <row r="199" spans="4:7">
      <c r="D199" s="4" t="s">
        <v>11705</v>
      </c>
      <c r="E199" s="4" t="s">
        <v>404</v>
      </c>
      <c r="F199" s="4" t="s">
        <v>405</v>
      </c>
      <c r="G199" s="4" t="s">
        <v>17497</v>
      </c>
    </row>
    <row r="200" spans="4:7">
      <c r="D200" s="3" t="s">
        <v>11706</v>
      </c>
      <c r="E200" s="3" t="s">
        <v>406</v>
      </c>
      <c r="F200" s="3" t="s">
        <v>407</v>
      </c>
      <c r="G200" s="3" t="s">
        <v>17501</v>
      </c>
    </row>
    <row r="201" spans="4:7">
      <c r="D201" s="4" t="s">
        <v>11707</v>
      </c>
      <c r="E201" s="4" t="s">
        <v>408</v>
      </c>
      <c r="F201" s="4" t="s">
        <v>409</v>
      </c>
      <c r="G201" s="4" t="s">
        <v>17501</v>
      </c>
    </row>
    <row r="202" spans="4:7">
      <c r="D202" s="3" t="s">
        <v>11708</v>
      </c>
      <c r="E202" s="3" t="s">
        <v>410</v>
      </c>
      <c r="F202" s="3" t="s">
        <v>411</v>
      </c>
      <c r="G202" s="3" t="s">
        <v>27</v>
      </c>
    </row>
    <row r="203" spans="4:7">
      <c r="D203" s="3" t="s">
        <v>11709</v>
      </c>
      <c r="E203" s="3" t="s">
        <v>412</v>
      </c>
      <c r="F203" s="3" t="s">
        <v>413</v>
      </c>
      <c r="G203" s="3" t="s">
        <v>780</v>
      </c>
    </row>
    <row r="204" spans="4:7">
      <c r="D204" s="4" t="s">
        <v>11710</v>
      </c>
      <c r="E204" s="4" t="s">
        <v>414</v>
      </c>
      <c r="F204" s="4" t="s">
        <v>415</v>
      </c>
      <c r="G204" s="4" t="s">
        <v>780</v>
      </c>
    </row>
    <row r="205" spans="4:7">
      <c r="D205" s="3" t="s">
        <v>11711</v>
      </c>
      <c r="E205" s="3" t="s">
        <v>416</v>
      </c>
      <c r="F205" s="3" t="s">
        <v>417</v>
      </c>
      <c r="G205" s="3" t="s">
        <v>780</v>
      </c>
    </row>
    <row r="206" spans="4:7">
      <c r="D206" s="3" t="s">
        <v>11712</v>
      </c>
      <c r="E206" s="3" t="s">
        <v>418</v>
      </c>
      <c r="F206" s="3" t="s">
        <v>419</v>
      </c>
      <c r="G206" s="3" t="s">
        <v>17493</v>
      </c>
    </row>
    <row r="207" spans="4:7">
      <c r="D207" s="4" t="s">
        <v>11713</v>
      </c>
      <c r="E207" s="4" t="s">
        <v>420</v>
      </c>
      <c r="F207" s="4" t="s">
        <v>421</v>
      </c>
      <c r="G207" s="4" t="s">
        <v>780</v>
      </c>
    </row>
    <row r="208" spans="4:7">
      <c r="D208" s="3" t="s">
        <v>11714</v>
      </c>
      <c r="E208" s="3" t="s">
        <v>422</v>
      </c>
      <c r="F208" s="3" t="s">
        <v>423</v>
      </c>
      <c r="G208" s="3" t="s">
        <v>7817</v>
      </c>
    </row>
    <row r="209" spans="4:7">
      <c r="D209" s="3" t="s">
        <v>11715</v>
      </c>
      <c r="E209" s="3" t="s">
        <v>424</v>
      </c>
      <c r="F209" s="3" t="s">
        <v>425</v>
      </c>
      <c r="G209" s="3" t="s">
        <v>780</v>
      </c>
    </row>
    <row r="210" spans="4:7">
      <c r="D210" s="4" t="s">
        <v>11716</v>
      </c>
      <c r="E210" s="4" t="s">
        <v>426</v>
      </c>
      <c r="F210" s="4" t="s">
        <v>427</v>
      </c>
      <c r="G210" s="4" t="s">
        <v>17490</v>
      </c>
    </row>
    <row r="211" spans="4:7">
      <c r="D211" s="3" t="s">
        <v>11717</v>
      </c>
      <c r="E211" s="3" t="s">
        <v>428</v>
      </c>
      <c r="F211" s="3" t="s">
        <v>429</v>
      </c>
      <c r="G211" s="3" t="s">
        <v>17494</v>
      </c>
    </row>
    <row r="212" spans="4:7">
      <c r="D212" s="4" t="s">
        <v>11718</v>
      </c>
      <c r="E212" s="4" t="s">
        <v>430</v>
      </c>
      <c r="F212" s="4" t="s">
        <v>431</v>
      </c>
      <c r="G212" s="4" t="s">
        <v>780</v>
      </c>
    </row>
    <row r="213" spans="4:7">
      <c r="D213" s="3" t="s">
        <v>11719</v>
      </c>
      <c r="E213" s="3" t="s">
        <v>432</v>
      </c>
      <c r="F213" s="3" t="s">
        <v>433</v>
      </c>
      <c r="G213" s="3" t="s">
        <v>17490</v>
      </c>
    </row>
    <row r="214" spans="4:7">
      <c r="D214" s="4" t="s">
        <v>11720</v>
      </c>
      <c r="E214" s="4" t="s">
        <v>434</v>
      </c>
      <c r="F214" s="4" t="s">
        <v>435</v>
      </c>
      <c r="G214" s="4" t="s">
        <v>17491</v>
      </c>
    </row>
    <row r="215" spans="4:7">
      <c r="D215" s="4" t="s">
        <v>11721</v>
      </c>
      <c r="E215" s="4" t="s">
        <v>436</v>
      </c>
      <c r="F215" s="4" t="s">
        <v>437</v>
      </c>
      <c r="G215" s="4" t="s">
        <v>17493</v>
      </c>
    </row>
    <row r="216" spans="4:7">
      <c r="D216" s="3" t="s">
        <v>11722</v>
      </c>
      <c r="E216" s="3" t="s">
        <v>438</v>
      </c>
      <c r="F216" s="3" t="s">
        <v>439</v>
      </c>
      <c r="G216" s="3" t="s">
        <v>17498</v>
      </c>
    </row>
    <row r="217" spans="4:7">
      <c r="D217" s="4" t="s">
        <v>11723</v>
      </c>
      <c r="E217" s="4" t="s">
        <v>440</v>
      </c>
      <c r="F217" s="4" t="s">
        <v>441</v>
      </c>
      <c r="G217" s="4" t="s">
        <v>780</v>
      </c>
    </row>
    <row r="218" spans="4:7">
      <c r="D218" s="3" t="s">
        <v>11724</v>
      </c>
      <c r="E218" s="3" t="s">
        <v>442</v>
      </c>
      <c r="F218" s="3" t="s">
        <v>443</v>
      </c>
      <c r="G218" s="3" t="s">
        <v>780</v>
      </c>
    </row>
    <row r="219" spans="4:7">
      <c r="D219" s="4" t="s">
        <v>11725</v>
      </c>
      <c r="E219" s="4" t="s">
        <v>444</v>
      </c>
      <c r="F219" s="4" t="s">
        <v>445</v>
      </c>
      <c r="G219" s="4" t="s">
        <v>17493</v>
      </c>
    </row>
    <row r="220" spans="4:7">
      <c r="D220" s="3" t="s">
        <v>11726</v>
      </c>
      <c r="E220" s="3" t="s">
        <v>446</v>
      </c>
      <c r="F220" s="3" t="s">
        <v>447</v>
      </c>
      <c r="G220" s="3" t="s">
        <v>17493</v>
      </c>
    </row>
    <row r="221" spans="4:7">
      <c r="D221" s="4" t="s">
        <v>11727</v>
      </c>
      <c r="E221" s="4" t="s">
        <v>448</v>
      </c>
      <c r="F221" s="4" t="s">
        <v>449</v>
      </c>
      <c r="G221" s="4" t="s">
        <v>7817</v>
      </c>
    </row>
    <row r="222" spans="4:7">
      <c r="D222" s="3" t="s">
        <v>11728</v>
      </c>
      <c r="E222" s="3" t="s">
        <v>450</v>
      </c>
      <c r="F222" s="3" t="s">
        <v>451</v>
      </c>
      <c r="G222" s="3" t="s">
        <v>780</v>
      </c>
    </row>
    <row r="223" spans="4:7">
      <c r="D223" s="4" t="s">
        <v>11729</v>
      </c>
      <c r="E223" s="4" t="s">
        <v>452</v>
      </c>
      <c r="F223" s="4" t="s">
        <v>453</v>
      </c>
      <c r="G223" s="4" t="s">
        <v>17490</v>
      </c>
    </row>
    <row r="224" spans="4:7">
      <c r="D224" s="3" t="s">
        <v>11730</v>
      </c>
      <c r="E224" s="3" t="s">
        <v>454</v>
      </c>
      <c r="F224" s="3" t="s">
        <v>455</v>
      </c>
      <c r="G224" s="3" t="s">
        <v>780</v>
      </c>
    </row>
    <row r="225" spans="4:7">
      <c r="D225" s="4" t="s">
        <v>11731</v>
      </c>
      <c r="E225" s="4" t="s">
        <v>456</v>
      </c>
      <c r="F225" s="4" t="s">
        <v>457</v>
      </c>
      <c r="G225" s="4" t="s">
        <v>780</v>
      </c>
    </row>
    <row r="226" spans="4:7">
      <c r="D226" s="3" t="s">
        <v>11732</v>
      </c>
      <c r="E226" s="3" t="s">
        <v>458</v>
      </c>
      <c r="F226" s="3" t="s">
        <v>459</v>
      </c>
      <c r="G226" s="3" t="s">
        <v>780</v>
      </c>
    </row>
    <row r="227" spans="4:7">
      <c r="D227" s="4" t="s">
        <v>11733</v>
      </c>
      <c r="E227" s="4" t="s">
        <v>460</v>
      </c>
      <c r="F227" s="4" t="s">
        <v>461</v>
      </c>
      <c r="G227" s="4" t="s">
        <v>780</v>
      </c>
    </row>
    <row r="228" spans="4:7">
      <c r="D228" s="4" t="s">
        <v>11734</v>
      </c>
      <c r="E228" s="4" t="s">
        <v>462</v>
      </c>
      <c r="F228" s="4" t="s">
        <v>463</v>
      </c>
      <c r="G228" s="4" t="s">
        <v>780</v>
      </c>
    </row>
    <row r="229" spans="4:7">
      <c r="D229" s="3" t="s">
        <v>11735</v>
      </c>
      <c r="E229" s="3" t="s">
        <v>464</v>
      </c>
      <c r="F229" s="3" t="s">
        <v>465</v>
      </c>
      <c r="G229" s="3" t="s">
        <v>780</v>
      </c>
    </row>
    <row r="230" spans="4:7">
      <c r="D230" s="4" t="s">
        <v>11736</v>
      </c>
      <c r="E230" s="4" t="s">
        <v>466</v>
      </c>
      <c r="F230" s="4" t="s">
        <v>467</v>
      </c>
      <c r="G230" s="4" t="s">
        <v>780</v>
      </c>
    </row>
    <row r="231" spans="4:7">
      <c r="D231" s="3" t="s">
        <v>11737</v>
      </c>
      <c r="E231" s="3" t="s">
        <v>468</v>
      </c>
      <c r="F231" s="3" t="s">
        <v>469</v>
      </c>
      <c r="G231" s="3" t="s">
        <v>7817</v>
      </c>
    </row>
    <row r="232" spans="4:7">
      <c r="D232" s="4" t="s">
        <v>11738</v>
      </c>
      <c r="E232" s="4" t="s">
        <v>470</v>
      </c>
      <c r="F232" s="4" t="s">
        <v>471</v>
      </c>
      <c r="G232" s="4" t="s">
        <v>17493</v>
      </c>
    </row>
    <row r="233" spans="4:7">
      <c r="D233" s="3" t="s">
        <v>11739</v>
      </c>
      <c r="E233" s="3" t="s">
        <v>472</v>
      </c>
      <c r="F233" s="3" t="s">
        <v>473</v>
      </c>
      <c r="G233" s="3" t="s">
        <v>17495</v>
      </c>
    </row>
    <row r="234" spans="4:7">
      <c r="D234" s="4" t="s">
        <v>11740</v>
      </c>
      <c r="E234" s="4" t="s">
        <v>474</v>
      </c>
      <c r="F234" s="4" t="s">
        <v>475</v>
      </c>
      <c r="G234" s="4" t="s">
        <v>17490</v>
      </c>
    </row>
    <row r="235" spans="4:7">
      <c r="D235" s="3" t="s">
        <v>11741</v>
      </c>
      <c r="E235" s="3" t="s">
        <v>476</v>
      </c>
      <c r="F235" s="3" t="s">
        <v>477</v>
      </c>
      <c r="G235" s="3" t="s">
        <v>17490</v>
      </c>
    </row>
    <row r="236" spans="4:7">
      <c r="D236" s="3" t="s">
        <v>11742</v>
      </c>
      <c r="E236" s="3" t="s">
        <v>478</v>
      </c>
      <c r="F236" s="3" t="s">
        <v>479</v>
      </c>
      <c r="G236" s="3" t="s">
        <v>17494</v>
      </c>
    </row>
    <row r="237" spans="4:7">
      <c r="D237" s="4" t="s">
        <v>11743</v>
      </c>
      <c r="E237" s="4" t="s">
        <v>480</v>
      </c>
      <c r="F237" s="4" t="s">
        <v>481</v>
      </c>
      <c r="G237" s="4" t="s">
        <v>780</v>
      </c>
    </row>
    <row r="238" spans="4:7">
      <c r="D238" s="3" t="s">
        <v>11744</v>
      </c>
      <c r="E238" s="3" t="s">
        <v>482</v>
      </c>
      <c r="F238" s="3" t="s">
        <v>483</v>
      </c>
      <c r="G238" s="3" t="s">
        <v>17500</v>
      </c>
    </row>
    <row r="239" spans="4:7">
      <c r="D239" s="4" t="s">
        <v>11745</v>
      </c>
      <c r="E239" s="4" t="s">
        <v>484</v>
      </c>
      <c r="F239" s="4" t="s">
        <v>485</v>
      </c>
      <c r="G239" s="4" t="s">
        <v>780</v>
      </c>
    </row>
    <row r="240" spans="4:7">
      <c r="D240" s="3" t="s">
        <v>11746</v>
      </c>
      <c r="E240" s="3" t="s">
        <v>486</v>
      </c>
      <c r="F240" s="3" t="s">
        <v>487</v>
      </c>
      <c r="G240" s="3" t="s">
        <v>17493</v>
      </c>
    </row>
    <row r="241" spans="4:7">
      <c r="D241" s="4" t="s">
        <v>11747</v>
      </c>
      <c r="E241" s="4" t="s">
        <v>488</v>
      </c>
      <c r="F241" s="4" t="s">
        <v>489</v>
      </c>
      <c r="G241" s="4" t="s">
        <v>780</v>
      </c>
    </row>
    <row r="242" spans="4:7">
      <c r="D242" s="3" t="s">
        <v>11748</v>
      </c>
      <c r="E242" s="3" t="s">
        <v>490</v>
      </c>
      <c r="F242" s="3" t="s">
        <v>491</v>
      </c>
      <c r="G242" s="3" t="s">
        <v>17502</v>
      </c>
    </row>
    <row r="243" spans="4:7">
      <c r="D243" s="4" t="s">
        <v>11749</v>
      </c>
      <c r="E243" s="4" t="s">
        <v>492</v>
      </c>
      <c r="F243" s="4" t="s">
        <v>493</v>
      </c>
      <c r="G243" s="4" t="s">
        <v>780</v>
      </c>
    </row>
    <row r="244" spans="4:7">
      <c r="D244" s="3" t="s">
        <v>11750</v>
      </c>
      <c r="E244" s="3" t="s">
        <v>494</v>
      </c>
      <c r="F244" s="3" t="s">
        <v>495</v>
      </c>
      <c r="G244" s="3" t="s">
        <v>496</v>
      </c>
    </row>
    <row r="245" spans="4:7">
      <c r="D245" s="4" t="s">
        <v>11751</v>
      </c>
      <c r="E245" s="4" t="s">
        <v>497</v>
      </c>
      <c r="F245" s="4" t="s">
        <v>498</v>
      </c>
      <c r="G245" s="4" t="s">
        <v>780</v>
      </c>
    </row>
    <row r="246" spans="4:7">
      <c r="D246" s="3" t="s">
        <v>11752</v>
      </c>
      <c r="E246" s="3" t="s">
        <v>499</v>
      </c>
      <c r="F246" s="3" t="s">
        <v>500</v>
      </c>
      <c r="G246" s="3" t="s">
        <v>17496</v>
      </c>
    </row>
    <row r="247" spans="4:7">
      <c r="D247" s="4" t="s">
        <v>11753</v>
      </c>
      <c r="E247" s="4" t="s">
        <v>501</v>
      </c>
      <c r="F247" s="4" t="s">
        <v>502</v>
      </c>
      <c r="G247" s="4" t="s">
        <v>503</v>
      </c>
    </row>
    <row r="248" spans="4:7">
      <c r="D248" s="4" t="s">
        <v>11754</v>
      </c>
      <c r="E248" s="4" t="s">
        <v>504</v>
      </c>
      <c r="F248" s="4" t="s">
        <v>505</v>
      </c>
      <c r="G248" s="4" t="s">
        <v>780</v>
      </c>
    </row>
    <row r="249" spans="4:7">
      <c r="D249" s="3" t="s">
        <v>11755</v>
      </c>
      <c r="E249" s="3" t="s">
        <v>506</v>
      </c>
      <c r="F249" s="3" t="s">
        <v>507</v>
      </c>
      <c r="G249" s="3" t="s">
        <v>780</v>
      </c>
    </row>
    <row r="250" spans="4:7">
      <c r="D250" s="3" t="s">
        <v>11756</v>
      </c>
      <c r="E250" s="3" t="s">
        <v>508</v>
      </c>
      <c r="F250" s="3" t="s">
        <v>509</v>
      </c>
      <c r="G250" s="3" t="s">
        <v>780</v>
      </c>
    </row>
    <row r="251" spans="4:7">
      <c r="D251" s="3" t="s">
        <v>11757</v>
      </c>
      <c r="E251" s="3" t="s">
        <v>510</v>
      </c>
      <c r="F251" s="3" t="s">
        <v>511</v>
      </c>
      <c r="G251" s="3" t="s">
        <v>17495</v>
      </c>
    </row>
    <row r="252" spans="4:7">
      <c r="D252" s="3" t="s">
        <v>11758</v>
      </c>
      <c r="E252" s="3" t="s">
        <v>512</v>
      </c>
      <c r="F252" s="3" t="s">
        <v>513</v>
      </c>
      <c r="G252" s="3" t="s">
        <v>780</v>
      </c>
    </row>
    <row r="253" spans="4:7">
      <c r="D253" s="4" t="s">
        <v>11759</v>
      </c>
      <c r="E253" s="4" t="s">
        <v>514</v>
      </c>
      <c r="F253" s="4" t="s">
        <v>515</v>
      </c>
      <c r="G253" s="4" t="s">
        <v>780</v>
      </c>
    </row>
    <row r="254" spans="4:7">
      <c r="D254" s="4" t="s">
        <v>11760</v>
      </c>
      <c r="E254" s="4" t="s">
        <v>516</v>
      </c>
      <c r="F254" s="4" t="s">
        <v>517</v>
      </c>
      <c r="G254" s="4" t="s">
        <v>17498</v>
      </c>
    </row>
    <row r="255" spans="4:7">
      <c r="D255" s="3" t="s">
        <v>11761</v>
      </c>
      <c r="E255" s="3" t="s">
        <v>518</v>
      </c>
      <c r="F255" s="3" t="s">
        <v>519</v>
      </c>
      <c r="G255" s="3" t="s">
        <v>17503</v>
      </c>
    </row>
    <row r="256" spans="4:7">
      <c r="D256" s="4" t="s">
        <v>11762</v>
      </c>
      <c r="E256" s="4" t="s">
        <v>520</v>
      </c>
      <c r="F256" s="4" t="s">
        <v>521</v>
      </c>
      <c r="G256" s="4" t="s">
        <v>17503</v>
      </c>
    </row>
    <row r="257" spans="4:7">
      <c r="D257" s="4" t="s">
        <v>11763</v>
      </c>
      <c r="E257" s="4" t="s">
        <v>522</v>
      </c>
      <c r="F257" s="4" t="s">
        <v>523</v>
      </c>
      <c r="G257" s="4" t="s">
        <v>780</v>
      </c>
    </row>
    <row r="258" spans="4:7">
      <c r="D258" s="3" t="s">
        <v>11764</v>
      </c>
      <c r="E258" s="3" t="s">
        <v>524</v>
      </c>
      <c r="F258" s="3" t="s">
        <v>525</v>
      </c>
      <c r="G258" s="3" t="s">
        <v>526</v>
      </c>
    </row>
    <row r="259" spans="4:7">
      <c r="D259" s="3" t="s">
        <v>11765</v>
      </c>
      <c r="E259" s="3" t="s">
        <v>527</v>
      </c>
      <c r="F259" s="3" t="s">
        <v>528</v>
      </c>
      <c r="G259" s="3" t="s">
        <v>780</v>
      </c>
    </row>
    <row r="260" spans="4:7">
      <c r="D260" s="4" t="s">
        <v>11766</v>
      </c>
      <c r="E260" s="4" t="s">
        <v>529</v>
      </c>
      <c r="F260" s="4" t="s">
        <v>530</v>
      </c>
      <c r="G260" s="4" t="s">
        <v>7817</v>
      </c>
    </row>
    <row r="261" spans="4:7">
      <c r="D261" s="3" t="s">
        <v>11767</v>
      </c>
      <c r="E261" s="3" t="s">
        <v>531</v>
      </c>
      <c r="F261" s="3" t="s">
        <v>532</v>
      </c>
      <c r="G261" s="3" t="s">
        <v>7817</v>
      </c>
    </row>
    <row r="262" spans="4:7">
      <c r="D262" s="4" t="s">
        <v>11768</v>
      </c>
      <c r="E262" s="4" t="s">
        <v>533</v>
      </c>
      <c r="F262" s="4" t="s">
        <v>534</v>
      </c>
      <c r="G262" s="4" t="s">
        <v>17493</v>
      </c>
    </row>
    <row r="263" spans="4:7">
      <c r="D263" s="4" t="s">
        <v>11769</v>
      </c>
      <c r="E263" s="4" t="s">
        <v>535</v>
      </c>
      <c r="F263" s="4" t="s">
        <v>536</v>
      </c>
      <c r="G263" s="4" t="s">
        <v>17490</v>
      </c>
    </row>
    <row r="264" spans="4:7">
      <c r="D264" s="3" t="s">
        <v>11770</v>
      </c>
      <c r="E264" s="3" t="s">
        <v>537</v>
      </c>
      <c r="F264" s="3" t="s">
        <v>538</v>
      </c>
      <c r="G264" s="3" t="s">
        <v>17493</v>
      </c>
    </row>
    <row r="265" spans="4:7">
      <c r="D265" s="4" t="s">
        <v>11771</v>
      </c>
      <c r="E265" s="4" t="s">
        <v>539</v>
      </c>
      <c r="F265" s="4" t="s">
        <v>540</v>
      </c>
      <c r="G265" s="4" t="s">
        <v>17498</v>
      </c>
    </row>
    <row r="266" spans="4:7">
      <c r="D266" s="3" t="s">
        <v>11772</v>
      </c>
      <c r="E266" s="3" t="s">
        <v>541</v>
      </c>
      <c r="F266" s="3" t="s">
        <v>542</v>
      </c>
      <c r="G266" s="3" t="s">
        <v>780</v>
      </c>
    </row>
    <row r="267" spans="4:7">
      <c r="D267" s="4" t="s">
        <v>11773</v>
      </c>
      <c r="E267" s="4" t="s">
        <v>543</v>
      </c>
      <c r="F267" s="4" t="s">
        <v>544</v>
      </c>
      <c r="G267" s="4" t="s">
        <v>780</v>
      </c>
    </row>
    <row r="268" spans="4:7">
      <c r="D268" s="3" t="s">
        <v>11774</v>
      </c>
      <c r="E268" s="3" t="s">
        <v>545</v>
      </c>
      <c r="F268" s="3" t="s">
        <v>546</v>
      </c>
      <c r="G268" s="3" t="s">
        <v>27</v>
      </c>
    </row>
    <row r="269" spans="4:7">
      <c r="D269" s="3" t="s">
        <v>11775</v>
      </c>
      <c r="E269" s="3" t="s">
        <v>547</v>
      </c>
      <c r="F269" s="3" t="s">
        <v>548</v>
      </c>
      <c r="G269" s="3" t="s">
        <v>17494</v>
      </c>
    </row>
    <row r="270" spans="4:7">
      <c r="D270" s="3" t="s">
        <v>11776</v>
      </c>
      <c r="E270" s="3" t="s">
        <v>549</v>
      </c>
      <c r="F270" s="3" t="s">
        <v>143</v>
      </c>
      <c r="G270" s="3" t="s">
        <v>27</v>
      </c>
    </row>
    <row r="271" spans="4:7">
      <c r="D271" s="3" t="s">
        <v>11777</v>
      </c>
      <c r="E271" s="3" t="s">
        <v>550</v>
      </c>
      <c r="F271" s="3" t="s">
        <v>551</v>
      </c>
      <c r="G271" s="3" t="s">
        <v>17495</v>
      </c>
    </row>
    <row r="272" spans="4:7">
      <c r="D272" s="4" t="s">
        <v>11778</v>
      </c>
      <c r="E272" s="4" t="s">
        <v>552</v>
      </c>
      <c r="F272" s="4" t="s">
        <v>553</v>
      </c>
      <c r="G272" s="4" t="s">
        <v>17493</v>
      </c>
    </row>
    <row r="273" spans="4:7">
      <c r="D273" s="3" t="s">
        <v>11779</v>
      </c>
      <c r="E273" s="3" t="s">
        <v>554</v>
      </c>
      <c r="F273" s="3" t="s">
        <v>555</v>
      </c>
      <c r="G273" s="3" t="s">
        <v>17497</v>
      </c>
    </row>
    <row r="274" spans="4:7">
      <c r="D274" s="4" t="s">
        <v>11780</v>
      </c>
      <c r="E274" s="4" t="s">
        <v>556</v>
      </c>
      <c r="F274" s="4" t="s">
        <v>557</v>
      </c>
      <c r="G274" s="4" t="s">
        <v>17490</v>
      </c>
    </row>
    <row r="275" spans="4:7">
      <c r="D275" s="3" t="s">
        <v>11781</v>
      </c>
      <c r="E275" s="3" t="s">
        <v>558</v>
      </c>
      <c r="F275" s="3" t="s">
        <v>272</v>
      </c>
      <c r="G275" s="3" t="s">
        <v>780</v>
      </c>
    </row>
    <row r="276" spans="4:7">
      <c r="D276" s="4" t="s">
        <v>11782</v>
      </c>
      <c r="E276" s="4" t="s">
        <v>559</v>
      </c>
      <c r="F276" s="4" t="s">
        <v>560</v>
      </c>
      <c r="G276" s="4" t="s">
        <v>17495</v>
      </c>
    </row>
    <row r="277" spans="4:7">
      <c r="D277" s="3" t="s">
        <v>11783</v>
      </c>
      <c r="E277" s="3" t="s">
        <v>561</v>
      </c>
      <c r="F277" s="3" t="s">
        <v>562</v>
      </c>
      <c r="G277" s="3" t="s">
        <v>17490</v>
      </c>
    </row>
    <row r="278" spans="4:7">
      <c r="D278" s="3" t="s">
        <v>11784</v>
      </c>
      <c r="E278" s="3" t="s">
        <v>563</v>
      </c>
      <c r="F278" s="3" t="s">
        <v>564</v>
      </c>
      <c r="G278" s="3" t="s">
        <v>17498</v>
      </c>
    </row>
    <row r="279" spans="4:7">
      <c r="D279" s="4" t="s">
        <v>11785</v>
      </c>
      <c r="E279" s="4" t="s">
        <v>565</v>
      </c>
      <c r="F279" s="4" t="s">
        <v>566</v>
      </c>
      <c r="G279" s="4" t="s">
        <v>17493</v>
      </c>
    </row>
    <row r="280" spans="4:7">
      <c r="D280" s="3" t="s">
        <v>11786</v>
      </c>
      <c r="E280" s="3" t="s">
        <v>567</v>
      </c>
      <c r="F280" s="3" t="s">
        <v>153</v>
      </c>
      <c r="G280" s="3" t="s">
        <v>780</v>
      </c>
    </row>
    <row r="281" spans="4:7">
      <c r="D281" s="4" t="s">
        <v>11787</v>
      </c>
      <c r="E281" s="4" t="s">
        <v>568</v>
      </c>
      <c r="F281" s="4" t="s">
        <v>569</v>
      </c>
      <c r="G281" s="4" t="s">
        <v>780</v>
      </c>
    </row>
    <row r="282" spans="4:7">
      <c r="D282" s="4" t="s">
        <v>11788</v>
      </c>
      <c r="E282" s="4" t="s">
        <v>570</v>
      </c>
      <c r="F282" s="4" t="s">
        <v>571</v>
      </c>
      <c r="G282" s="4" t="s">
        <v>17493</v>
      </c>
    </row>
    <row r="283" spans="4:7">
      <c r="D283" s="3" t="s">
        <v>11789</v>
      </c>
      <c r="E283" s="3" t="s">
        <v>572</v>
      </c>
      <c r="F283" s="3" t="s">
        <v>573</v>
      </c>
      <c r="G283" s="3" t="s">
        <v>780</v>
      </c>
    </row>
    <row r="284" spans="4:7">
      <c r="D284" s="3" t="s">
        <v>11790</v>
      </c>
      <c r="E284" s="3" t="s">
        <v>574</v>
      </c>
      <c r="F284" s="3" t="s">
        <v>575</v>
      </c>
      <c r="G284" s="3" t="s">
        <v>17499</v>
      </c>
    </row>
    <row r="285" spans="4:7">
      <c r="D285" s="4" t="s">
        <v>11791</v>
      </c>
      <c r="E285" s="4" t="s">
        <v>576</v>
      </c>
      <c r="F285" s="4" t="s">
        <v>577</v>
      </c>
      <c r="G285" s="4" t="s">
        <v>17490</v>
      </c>
    </row>
    <row r="286" spans="4:7">
      <c r="D286" s="4" t="s">
        <v>11792</v>
      </c>
      <c r="E286" s="4" t="s">
        <v>578</v>
      </c>
      <c r="F286" s="4" t="s">
        <v>579</v>
      </c>
      <c r="G286" s="4" t="s">
        <v>7817</v>
      </c>
    </row>
    <row r="287" spans="4:7">
      <c r="D287" s="4" t="s">
        <v>11793</v>
      </c>
      <c r="E287" s="4" t="s">
        <v>580</v>
      </c>
      <c r="F287" s="4" t="s">
        <v>581</v>
      </c>
      <c r="G287" s="4" t="s">
        <v>17493</v>
      </c>
    </row>
    <row r="288" spans="4:7">
      <c r="D288" s="3" t="s">
        <v>11794</v>
      </c>
      <c r="E288" s="3" t="s">
        <v>582</v>
      </c>
      <c r="F288" s="3" t="s">
        <v>583</v>
      </c>
      <c r="G288" s="3" t="s">
        <v>17493</v>
      </c>
    </row>
    <row r="289" spans="4:7">
      <c r="D289" s="4" t="s">
        <v>11795</v>
      </c>
      <c r="E289" s="4" t="s">
        <v>584</v>
      </c>
      <c r="F289" s="4" t="s">
        <v>585</v>
      </c>
      <c r="G289" s="4" t="s">
        <v>114</v>
      </c>
    </row>
    <row r="290" spans="4:7">
      <c r="D290" s="3" t="s">
        <v>11796</v>
      </c>
      <c r="E290" s="3" t="s">
        <v>586</v>
      </c>
      <c r="F290" s="3" t="s">
        <v>587</v>
      </c>
      <c r="G290" s="3" t="s">
        <v>27</v>
      </c>
    </row>
    <row r="291" spans="4:7">
      <c r="D291" s="3" t="s">
        <v>11797</v>
      </c>
      <c r="E291" s="3" t="s">
        <v>588</v>
      </c>
      <c r="F291" s="3" t="s">
        <v>589</v>
      </c>
      <c r="G291" s="3" t="s">
        <v>17491</v>
      </c>
    </row>
    <row r="292" spans="4:7">
      <c r="D292" s="4" t="s">
        <v>11798</v>
      </c>
      <c r="E292" s="4" t="s">
        <v>590</v>
      </c>
      <c r="F292" s="4" t="s">
        <v>591</v>
      </c>
      <c r="G292" s="4" t="s">
        <v>780</v>
      </c>
    </row>
    <row r="293" spans="4:7">
      <c r="D293" s="3" t="s">
        <v>11799</v>
      </c>
      <c r="E293" s="3" t="s">
        <v>592</v>
      </c>
      <c r="F293" s="3" t="s">
        <v>593</v>
      </c>
      <c r="G293" s="3" t="s">
        <v>780</v>
      </c>
    </row>
    <row r="294" spans="4:7">
      <c r="D294" s="3" t="s">
        <v>11800</v>
      </c>
      <c r="E294" s="3" t="s">
        <v>594</v>
      </c>
      <c r="F294" s="3" t="s">
        <v>595</v>
      </c>
      <c r="G294" s="3" t="s">
        <v>17497</v>
      </c>
    </row>
    <row r="295" spans="4:7">
      <c r="D295" s="4" t="s">
        <v>11801</v>
      </c>
      <c r="E295" s="4" t="s">
        <v>596</v>
      </c>
      <c r="F295" s="4" t="s">
        <v>597</v>
      </c>
      <c r="G295" s="4" t="s">
        <v>17493</v>
      </c>
    </row>
    <row r="296" spans="4:7">
      <c r="D296" s="4" t="s">
        <v>11802</v>
      </c>
      <c r="E296" s="4" t="s">
        <v>598</v>
      </c>
      <c r="F296" s="4" t="s">
        <v>599</v>
      </c>
      <c r="G296" s="4" t="s">
        <v>17497</v>
      </c>
    </row>
    <row r="297" spans="4:7">
      <c r="D297" s="3" t="s">
        <v>11803</v>
      </c>
      <c r="E297" s="3" t="s">
        <v>600</v>
      </c>
      <c r="F297" s="3" t="s">
        <v>601</v>
      </c>
      <c r="G297" s="3" t="s">
        <v>17504</v>
      </c>
    </row>
    <row r="298" spans="4:7">
      <c r="D298" s="3" t="s">
        <v>11804</v>
      </c>
      <c r="E298" s="3" t="s">
        <v>602</v>
      </c>
      <c r="F298" s="3" t="s">
        <v>603</v>
      </c>
      <c r="G298" s="3" t="s">
        <v>17490</v>
      </c>
    </row>
    <row r="299" spans="4:7">
      <c r="D299" s="4" t="s">
        <v>11805</v>
      </c>
      <c r="E299" s="4" t="s">
        <v>604</v>
      </c>
      <c r="F299" s="4" t="s">
        <v>605</v>
      </c>
      <c r="G299" s="4" t="s">
        <v>7817</v>
      </c>
    </row>
    <row r="300" spans="4:7">
      <c r="D300" s="4" t="s">
        <v>11806</v>
      </c>
      <c r="E300" s="4" t="s">
        <v>606</v>
      </c>
      <c r="F300" s="4" t="s">
        <v>607</v>
      </c>
      <c r="G300" s="4" t="s">
        <v>17491</v>
      </c>
    </row>
    <row r="301" spans="4:7">
      <c r="D301" s="3" t="s">
        <v>11807</v>
      </c>
      <c r="E301" s="3" t="s">
        <v>608</v>
      </c>
      <c r="F301" s="3" t="s">
        <v>609</v>
      </c>
      <c r="G301" s="3" t="s">
        <v>17490</v>
      </c>
    </row>
    <row r="302" spans="4:7">
      <c r="D302" s="4" t="s">
        <v>11808</v>
      </c>
      <c r="E302" s="4" t="s">
        <v>610</v>
      </c>
      <c r="F302" s="4" t="s">
        <v>611</v>
      </c>
      <c r="G302" s="4" t="s">
        <v>17495</v>
      </c>
    </row>
    <row r="303" spans="4:7">
      <c r="D303" s="3" t="s">
        <v>11809</v>
      </c>
      <c r="E303" s="3" t="s">
        <v>612</v>
      </c>
      <c r="F303" s="3" t="s">
        <v>613</v>
      </c>
      <c r="G303" s="3" t="s">
        <v>17495</v>
      </c>
    </row>
    <row r="304" spans="4:7">
      <c r="D304" s="4" t="s">
        <v>11810</v>
      </c>
      <c r="E304" s="4" t="s">
        <v>614</v>
      </c>
      <c r="F304" s="4" t="s">
        <v>615</v>
      </c>
      <c r="G304" s="4" t="s">
        <v>17495</v>
      </c>
    </row>
    <row r="305" spans="4:7">
      <c r="D305" s="3" t="s">
        <v>11811</v>
      </c>
      <c r="E305" s="3" t="s">
        <v>616</v>
      </c>
      <c r="F305" s="3" t="s">
        <v>617</v>
      </c>
      <c r="G305" s="3" t="s">
        <v>17490</v>
      </c>
    </row>
    <row r="306" spans="4:7">
      <c r="D306" s="3" t="s">
        <v>11812</v>
      </c>
      <c r="E306" s="3" t="s">
        <v>618</v>
      </c>
      <c r="F306" s="3" t="s">
        <v>619</v>
      </c>
      <c r="G306" s="3" t="s">
        <v>27</v>
      </c>
    </row>
    <row r="307" spans="4:7">
      <c r="D307" s="3" t="s">
        <v>11813</v>
      </c>
      <c r="E307" s="3" t="s">
        <v>620</v>
      </c>
      <c r="F307" s="3" t="s">
        <v>621</v>
      </c>
      <c r="G307" s="3" t="s">
        <v>17490</v>
      </c>
    </row>
    <row r="308" spans="4:7">
      <c r="D308" s="4" t="s">
        <v>11814</v>
      </c>
      <c r="E308" s="4" t="s">
        <v>622</v>
      </c>
      <c r="F308" s="4" t="s">
        <v>197</v>
      </c>
      <c r="G308" s="4" t="s">
        <v>17490</v>
      </c>
    </row>
    <row r="309" spans="4:7">
      <c r="D309" s="3" t="s">
        <v>11815</v>
      </c>
      <c r="E309" s="3" t="s">
        <v>623</v>
      </c>
      <c r="F309" s="3" t="s">
        <v>624</v>
      </c>
      <c r="G309" s="3" t="s">
        <v>780</v>
      </c>
    </row>
    <row r="310" spans="4:7">
      <c r="D310" s="4" t="s">
        <v>11816</v>
      </c>
      <c r="E310" s="4" t="s">
        <v>625</v>
      </c>
      <c r="F310" s="4" t="s">
        <v>626</v>
      </c>
      <c r="G310" s="4" t="s">
        <v>17490</v>
      </c>
    </row>
    <row r="311" spans="4:7">
      <c r="D311" s="4" t="s">
        <v>11817</v>
      </c>
      <c r="E311" s="4" t="s">
        <v>627</v>
      </c>
      <c r="F311" s="4" t="s">
        <v>628</v>
      </c>
      <c r="G311" s="4" t="s">
        <v>17495</v>
      </c>
    </row>
    <row r="312" spans="4:7">
      <c r="D312" s="3" t="s">
        <v>11818</v>
      </c>
      <c r="E312" s="3" t="s">
        <v>629</v>
      </c>
      <c r="F312" s="3" t="s">
        <v>630</v>
      </c>
      <c r="G312" s="3" t="s">
        <v>17495</v>
      </c>
    </row>
    <row r="313" spans="4:7">
      <c r="D313" s="3" t="s">
        <v>11819</v>
      </c>
      <c r="E313" s="3" t="s">
        <v>631</v>
      </c>
      <c r="F313" s="3" t="s">
        <v>632</v>
      </c>
      <c r="G313" s="3" t="s">
        <v>7817</v>
      </c>
    </row>
    <row r="314" spans="4:7">
      <c r="D314" s="4" t="s">
        <v>11820</v>
      </c>
      <c r="E314" s="4" t="s">
        <v>633</v>
      </c>
      <c r="F314" s="4" t="s">
        <v>634</v>
      </c>
      <c r="G314" s="4" t="s">
        <v>17505</v>
      </c>
    </row>
    <row r="315" spans="4:7">
      <c r="D315" s="3" t="s">
        <v>11821</v>
      </c>
      <c r="E315" s="3" t="s">
        <v>635</v>
      </c>
      <c r="F315" s="3" t="s">
        <v>636</v>
      </c>
      <c r="G315" s="3" t="s">
        <v>17492</v>
      </c>
    </row>
    <row r="316" spans="4:7">
      <c r="D316" s="4" t="s">
        <v>11822</v>
      </c>
      <c r="E316" s="4" t="s">
        <v>637</v>
      </c>
      <c r="F316" s="4" t="s">
        <v>638</v>
      </c>
      <c r="G316" s="4" t="s">
        <v>17492</v>
      </c>
    </row>
    <row r="317" spans="4:7">
      <c r="D317" s="3" t="s">
        <v>11823</v>
      </c>
      <c r="E317" s="3" t="s">
        <v>639</v>
      </c>
      <c r="F317" s="3" t="s">
        <v>640</v>
      </c>
      <c r="G317" s="3" t="s">
        <v>7817</v>
      </c>
    </row>
    <row r="318" spans="4:7">
      <c r="D318" s="4" t="s">
        <v>11824</v>
      </c>
      <c r="E318" s="4" t="s">
        <v>641</v>
      </c>
      <c r="F318" s="4" t="s">
        <v>642</v>
      </c>
      <c r="G318" s="4" t="s">
        <v>17495</v>
      </c>
    </row>
    <row r="319" spans="4:7">
      <c r="D319" s="3" t="s">
        <v>11825</v>
      </c>
      <c r="E319" s="3" t="s">
        <v>643</v>
      </c>
      <c r="F319" s="3" t="s">
        <v>644</v>
      </c>
      <c r="G319" s="3" t="s">
        <v>17490</v>
      </c>
    </row>
    <row r="320" spans="4:7">
      <c r="D320" s="4" t="s">
        <v>11826</v>
      </c>
      <c r="E320" s="4" t="s">
        <v>645</v>
      </c>
      <c r="F320" s="4" t="s">
        <v>646</v>
      </c>
      <c r="G320" s="4" t="s">
        <v>780</v>
      </c>
    </row>
    <row r="321" spans="4:7">
      <c r="D321" s="3" t="s">
        <v>11827</v>
      </c>
      <c r="E321" s="3" t="s">
        <v>647</v>
      </c>
      <c r="F321" s="3" t="s">
        <v>648</v>
      </c>
      <c r="G321" s="3" t="s">
        <v>780</v>
      </c>
    </row>
    <row r="322" spans="4:7">
      <c r="D322" s="4" t="s">
        <v>11828</v>
      </c>
      <c r="E322" s="4" t="s">
        <v>649</v>
      </c>
      <c r="F322" s="4" t="s">
        <v>650</v>
      </c>
      <c r="G322" s="4" t="s">
        <v>780</v>
      </c>
    </row>
    <row r="323" spans="4:7">
      <c r="D323" s="3" t="s">
        <v>11829</v>
      </c>
      <c r="E323" s="3" t="s">
        <v>651</v>
      </c>
      <c r="F323" s="3" t="s">
        <v>652</v>
      </c>
      <c r="G323" s="3" t="s">
        <v>780</v>
      </c>
    </row>
    <row r="324" spans="4:7">
      <c r="D324" s="4" t="s">
        <v>11830</v>
      </c>
      <c r="E324" s="4" t="s">
        <v>653</v>
      </c>
      <c r="F324" s="4" t="s">
        <v>654</v>
      </c>
      <c r="G324" s="4" t="s">
        <v>17490</v>
      </c>
    </row>
    <row r="325" spans="4:7">
      <c r="D325" s="4" t="s">
        <v>11831</v>
      </c>
      <c r="E325" s="4" t="s">
        <v>655</v>
      </c>
      <c r="F325" s="4" t="s">
        <v>656</v>
      </c>
      <c r="G325" s="4" t="s">
        <v>17493</v>
      </c>
    </row>
    <row r="326" spans="4:7">
      <c r="D326" s="3" t="s">
        <v>11832</v>
      </c>
      <c r="E326" s="3" t="s">
        <v>657</v>
      </c>
      <c r="F326" s="3" t="s">
        <v>658</v>
      </c>
      <c r="G326" s="3" t="s">
        <v>17490</v>
      </c>
    </row>
    <row r="327" spans="4:7">
      <c r="D327" s="4" t="s">
        <v>11833</v>
      </c>
      <c r="E327" s="4" t="s">
        <v>659</v>
      </c>
      <c r="F327" s="4" t="s">
        <v>660</v>
      </c>
      <c r="G327" s="4" t="s">
        <v>780</v>
      </c>
    </row>
    <row r="328" spans="4:7">
      <c r="D328" s="4" t="s">
        <v>11834</v>
      </c>
      <c r="E328" s="4" t="s">
        <v>661</v>
      </c>
      <c r="F328" s="4" t="s">
        <v>662</v>
      </c>
      <c r="G328" s="4" t="s">
        <v>77</v>
      </c>
    </row>
    <row r="329" spans="4:7">
      <c r="D329" s="3" t="s">
        <v>11835</v>
      </c>
      <c r="E329" s="3" t="s">
        <v>663</v>
      </c>
      <c r="F329" s="3" t="s">
        <v>664</v>
      </c>
      <c r="G329" s="3" t="s">
        <v>7817</v>
      </c>
    </row>
    <row r="330" spans="4:7">
      <c r="D330" s="4" t="s">
        <v>11836</v>
      </c>
      <c r="E330" s="4" t="s">
        <v>665</v>
      </c>
      <c r="F330" s="4" t="s">
        <v>666</v>
      </c>
      <c r="G330" s="4" t="s">
        <v>17503</v>
      </c>
    </row>
    <row r="331" spans="4:7">
      <c r="D331" s="3" t="s">
        <v>11837</v>
      </c>
      <c r="E331" s="3" t="s">
        <v>667</v>
      </c>
      <c r="F331" s="3" t="s">
        <v>668</v>
      </c>
      <c r="G331" s="3" t="s">
        <v>27</v>
      </c>
    </row>
    <row r="332" spans="4:7">
      <c r="D332" s="4" t="s">
        <v>11838</v>
      </c>
      <c r="E332" s="4" t="s">
        <v>669</v>
      </c>
      <c r="F332" s="4" t="s">
        <v>670</v>
      </c>
      <c r="G332" s="4" t="s">
        <v>780</v>
      </c>
    </row>
    <row r="333" spans="4:7">
      <c r="D333" s="3" t="s">
        <v>11839</v>
      </c>
      <c r="E333" s="3" t="s">
        <v>671</v>
      </c>
      <c r="F333" s="3" t="s">
        <v>672</v>
      </c>
      <c r="G333" s="3" t="s">
        <v>780</v>
      </c>
    </row>
    <row r="334" spans="4:7">
      <c r="D334" s="3" t="s">
        <v>11840</v>
      </c>
      <c r="E334" s="3" t="s">
        <v>673</v>
      </c>
      <c r="F334" s="3" t="s">
        <v>674</v>
      </c>
      <c r="G334" s="3" t="s">
        <v>17495</v>
      </c>
    </row>
    <row r="335" spans="4:7">
      <c r="D335" s="4" t="s">
        <v>11841</v>
      </c>
      <c r="E335" s="4" t="s">
        <v>675</v>
      </c>
      <c r="F335" s="4" t="s">
        <v>676</v>
      </c>
      <c r="G335" s="4" t="s">
        <v>780</v>
      </c>
    </row>
    <row r="336" spans="4:7">
      <c r="D336" s="3" t="s">
        <v>11842</v>
      </c>
      <c r="E336" s="3" t="s">
        <v>677</v>
      </c>
      <c r="F336" s="3" t="s">
        <v>678</v>
      </c>
      <c r="G336" s="3" t="s">
        <v>17497</v>
      </c>
    </row>
    <row r="337" spans="4:7">
      <c r="D337" s="4" t="s">
        <v>11843</v>
      </c>
      <c r="E337" s="4" t="s">
        <v>679</v>
      </c>
      <c r="F337" s="4" t="s">
        <v>680</v>
      </c>
      <c r="G337" s="4" t="s">
        <v>780</v>
      </c>
    </row>
    <row r="338" spans="4:7">
      <c r="D338" s="3" t="s">
        <v>11844</v>
      </c>
      <c r="E338" s="3" t="s">
        <v>681</v>
      </c>
      <c r="F338" s="3" t="s">
        <v>682</v>
      </c>
      <c r="G338" s="3" t="s">
        <v>27</v>
      </c>
    </row>
    <row r="339" spans="4:7">
      <c r="D339" s="4" t="s">
        <v>11845</v>
      </c>
      <c r="E339" s="4" t="s">
        <v>683</v>
      </c>
      <c r="F339" s="4" t="s">
        <v>684</v>
      </c>
      <c r="G339" s="4" t="s">
        <v>780</v>
      </c>
    </row>
    <row r="340" spans="4:7">
      <c r="D340" s="3" t="s">
        <v>11846</v>
      </c>
      <c r="E340" s="3" t="s">
        <v>685</v>
      </c>
      <c r="F340" s="3" t="s">
        <v>686</v>
      </c>
      <c r="G340" s="3" t="s">
        <v>17493</v>
      </c>
    </row>
    <row r="341" spans="4:7">
      <c r="D341" s="4" t="s">
        <v>11847</v>
      </c>
      <c r="E341" s="4" t="s">
        <v>687</v>
      </c>
      <c r="F341" s="4" t="s">
        <v>688</v>
      </c>
      <c r="G341" s="4" t="s">
        <v>17493</v>
      </c>
    </row>
    <row r="342" spans="4:7">
      <c r="D342" s="3" t="s">
        <v>11848</v>
      </c>
      <c r="E342" s="3" t="s">
        <v>689</v>
      </c>
      <c r="F342" s="3" t="s">
        <v>690</v>
      </c>
      <c r="G342" s="3" t="s">
        <v>27</v>
      </c>
    </row>
    <row r="343" spans="4:7">
      <c r="D343" s="4" t="s">
        <v>11849</v>
      </c>
      <c r="E343" s="4" t="s">
        <v>691</v>
      </c>
      <c r="F343" s="4" t="s">
        <v>692</v>
      </c>
      <c r="G343" s="4" t="s">
        <v>6018</v>
      </c>
    </row>
    <row r="344" spans="4:7">
      <c r="D344" s="4" t="s">
        <v>11850</v>
      </c>
      <c r="E344" s="4" t="s">
        <v>693</v>
      </c>
      <c r="F344" s="4" t="s">
        <v>694</v>
      </c>
      <c r="G344" s="4" t="s">
        <v>17497</v>
      </c>
    </row>
    <row r="345" spans="4:7">
      <c r="D345" s="3" t="s">
        <v>11851</v>
      </c>
      <c r="E345" s="3" t="s">
        <v>695</v>
      </c>
      <c r="F345" s="3" t="s">
        <v>696</v>
      </c>
      <c r="G345" s="3" t="s">
        <v>17490</v>
      </c>
    </row>
    <row r="346" spans="4:7">
      <c r="D346" s="3" t="s">
        <v>11852</v>
      </c>
      <c r="E346" s="3" t="s">
        <v>697</v>
      </c>
      <c r="F346" s="3" t="s">
        <v>698</v>
      </c>
      <c r="G346" s="3" t="s">
        <v>17494</v>
      </c>
    </row>
    <row r="347" spans="4:7">
      <c r="D347" s="4" t="s">
        <v>11853</v>
      </c>
      <c r="E347" s="4" t="s">
        <v>699</v>
      </c>
      <c r="F347" s="4" t="s">
        <v>700</v>
      </c>
      <c r="G347" s="4" t="s">
        <v>17494</v>
      </c>
    </row>
    <row r="348" spans="4:7">
      <c r="D348" s="3" t="s">
        <v>11854</v>
      </c>
      <c r="E348" s="3" t="s">
        <v>701</v>
      </c>
      <c r="F348" s="3" t="s">
        <v>702</v>
      </c>
      <c r="G348" s="3" t="s">
        <v>27</v>
      </c>
    </row>
    <row r="349" spans="4:7">
      <c r="D349" s="4" t="s">
        <v>11855</v>
      </c>
      <c r="E349" s="4" t="s">
        <v>703</v>
      </c>
      <c r="F349" s="4" t="s">
        <v>704</v>
      </c>
      <c r="G349" s="4" t="s">
        <v>526</v>
      </c>
    </row>
    <row r="350" spans="4:7">
      <c r="D350" s="3" t="s">
        <v>11856</v>
      </c>
      <c r="E350" s="3" t="s">
        <v>705</v>
      </c>
      <c r="F350" s="3" t="s">
        <v>706</v>
      </c>
      <c r="G350" s="3" t="s">
        <v>780</v>
      </c>
    </row>
    <row r="351" spans="4:7">
      <c r="D351" s="4" t="s">
        <v>11857</v>
      </c>
      <c r="E351" s="4" t="s">
        <v>707</v>
      </c>
      <c r="F351" s="4" t="s">
        <v>708</v>
      </c>
      <c r="G351" s="4" t="s">
        <v>17495</v>
      </c>
    </row>
    <row r="352" spans="4:7">
      <c r="D352" s="3" t="s">
        <v>11858</v>
      </c>
      <c r="E352" s="3" t="s">
        <v>709</v>
      </c>
      <c r="F352" s="3" t="s">
        <v>710</v>
      </c>
      <c r="G352" s="3" t="s">
        <v>17495</v>
      </c>
    </row>
    <row r="353" spans="4:7">
      <c r="D353" s="3" t="s">
        <v>11859</v>
      </c>
      <c r="E353" s="3" t="s">
        <v>711</v>
      </c>
      <c r="F353" s="3" t="s">
        <v>712</v>
      </c>
      <c r="G353" s="3" t="s">
        <v>780</v>
      </c>
    </row>
    <row r="354" spans="4:7">
      <c r="D354" s="4" t="s">
        <v>11860</v>
      </c>
      <c r="E354" s="4" t="s">
        <v>713</v>
      </c>
      <c r="F354" s="4" t="s">
        <v>714</v>
      </c>
      <c r="G354" s="4" t="s">
        <v>17490</v>
      </c>
    </row>
    <row r="355" spans="4:7">
      <c r="D355" s="4" t="s">
        <v>11861</v>
      </c>
      <c r="E355" s="4" t="s">
        <v>715</v>
      </c>
      <c r="F355" s="4" t="s">
        <v>716</v>
      </c>
      <c r="G355" s="4" t="s">
        <v>17494</v>
      </c>
    </row>
    <row r="356" spans="4:7">
      <c r="D356" s="4" t="s">
        <v>11862</v>
      </c>
      <c r="E356" s="4" t="s">
        <v>717</v>
      </c>
      <c r="F356" s="4" t="s">
        <v>718</v>
      </c>
      <c r="G356" s="4" t="s">
        <v>17495</v>
      </c>
    </row>
    <row r="357" spans="4:7">
      <c r="D357" s="4" t="s">
        <v>11863</v>
      </c>
      <c r="E357" s="4" t="s">
        <v>719</v>
      </c>
      <c r="F357" s="4" t="s">
        <v>720</v>
      </c>
      <c r="G357" s="4" t="s">
        <v>780</v>
      </c>
    </row>
    <row r="358" spans="4:7">
      <c r="D358" s="4" t="s">
        <v>11864</v>
      </c>
      <c r="E358" s="4" t="s">
        <v>721</v>
      </c>
      <c r="F358" s="4" t="s">
        <v>722</v>
      </c>
      <c r="G358" s="4" t="s">
        <v>17493</v>
      </c>
    </row>
    <row r="359" spans="4:7">
      <c r="D359" s="4" t="s">
        <v>11865</v>
      </c>
      <c r="E359" s="4" t="s">
        <v>723</v>
      </c>
      <c r="F359" s="4" t="s">
        <v>724</v>
      </c>
      <c r="G359" s="4" t="s">
        <v>17495</v>
      </c>
    </row>
    <row r="360" spans="4:7">
      <c r="D360" s="3" t="s">
        <v>11866</v>
      </c>
      <c r="E360" s="3" t="s">
        <v>725</v>
      </c>
      <c r="F360" s="3" t="s">
        <v>726</v>
      </c>
      <c r="G360" s="3" t="s">
        <v>17490</v>
      </c>
    </row>
    <row r="361" spans="4:7">
      <c r="D361" s="4" t="s">
        <v>11867</v>
      </c>
      <c r="E361" s="4" t="s">
        <v>727</v>
      </c>
      <c r="F361" s="4" t="s">
        <v>6</v>
      </c>
      <c r="G361" s="4" t="s">
        <v>17490</v>
      </c>
    </row>
    <row r="362" spans="4:7">
      <c r="D362" s="4" t="s">
        <v>11868</v>
      </c>
      <c r="E362" s="4" t="s">
        <v>728</v>
      </c>
      <c r="F362" s="4" t="s">
        <v>729</v>
      </c>
      <c r="G362" s="4" t="s">
        <v>17495</v>
      </c>
    </row>
    <row r="363" spans="4:7">
      <c r="D363" s="3" t="s">
        <v>11869</v>
      </c>
      <c r="E363" s="3" t="s">
        <v>730</v>
      </c>
      <c r="F363" s="3" t="s">
        <v>731</v>
      </c>
      <c r="G363" s="3" t="s">
        <v>17494</v>
      </c>
    </row>
    <row r="364" spans="4:7">
      <c r="D364" s="3" t="s">
        <v>11870</v>
      </c>
      <c r="E364" s="3" t="s">
        <v>732</v>
      </c>
      <c r="F364" s="3" t="s">
        <v>733</v>
      </c>
      <c r="G364" s="3" t="s">
        <v>17490</v>
      </c>
    </row>
    <row r="365" spans="4:7">
      <c r="D365" s="3" t="s">
        <v>11871</v>
      </c>
      <c r="E365" s="3" t="s">
        <v>734</v>
      </c>
      <c r="F365" s="3" t="s">
        <v>735</v>
      </c>
      <c r="G365" s="3" t="s">
        <v>780</v>
      </c>
    </row>
    <row r="366" spans="4:7">
      <c r="D366" s="4" t="s">
        <v>11872</v>
      </c>
      <c r="E366" s="4" t="s">
        <v>736</v>
      </c>
      <c r="F366" s="4" t="s">
        <v>737</v>
      </c>
      <c r="G366" s="4" t="s">
        <v>17497</v>
      </c>
    </row>
    <row r="367" spans="4:7">
      <c r="D367" s="4" t="s">
        <v>11873</v>
      </c>
      <c r="E367" s="4" t="s">
        <v>738</v>
      </c>
      <c r="F367" s="4" t="s">
        <v>739</v>
      </c>
      <c r="G367" s="4" t="s">
        <v>780</v>
      </c>
    </row>
    <row r="368" spans="4:7">
      <c r="D368" s="4" t="s">
        <v>11874</v>
      </c>
      <c r="E368" s="4" t="s">
        <v>740</v>
      </c>
      <c r="F368" s="4" t="s">
        <v>741</v>
      </c>
      <c r="G368" s="4" t="s">
        <v>17499</v>
      </c>
    </row>
    <row r="369" spans="4:7">
      <c r="D369" s="3" t="s">
        <v>11875</v>
      </c>
      <c r="E369" s="3" t="s">
        <v>742</v>
      </c>
      <c r="F369" s="3" t="s">
        <v>743</v>
      </c>
      <c r="G369" s="3" t="s">
        <v>17490</v>
      </c>
    </row>
    <row r="370" spans="4:7">
      <c r="D370" s="4" t="s">
        <v>11876</v>
      </c>
      <c r="E370" s="4" t="s">
        <v>744</v>
      </c>
      <c r="F370" s="4" t="s">
        <v>745</v>
      </c>
      <c r="G370" s="4" t="s">
        <v>17495</v>
      </c>
    </row>
    <row r="371" spans="4:7">
      <c r="D371" s="3" t="s">
        <v>11877</v>
      </c>
      <c r="E371" s="3" t="s">
        <v>746</v>
      </c>
      <c r="F371" s="3" t="s">
        <v>747</v>
      </c>
      <c r="G371" s="3" t="s">
        <v>17500</v>
      </c>
    </row>
    <row r="372" spans="4:7">
      <c r="D372" s="6" t="s">
        <v>11878</v>
      </c>
      <c r="E372" s="6" t="s">
        <v>748</v>
      </c>
      <c r="F372" s="6">
        <v>17604</v>
      </c>
      <c r="G372" s="4" t="s">
        <v>17495</v>
      </c>
    </row>
    <row r="373" spans="4:7">
      <c r="D373" s="3" t="s">
        <v>11879</v>
      </c>
      <c r="E373" s="3" t="s">
        <v>749</v>
      </c>
      <c r="F373" s="3" t="s">
        <v>750</v>
      </c>
      <c r="G373" s="3" t="s">
        <v>17497</v>
      </c>
    </row>
    <row r="374" spans="4:7">
      <c r="D374" s="3" t="s">
        <v>11880</v>
      </c>
      <c r="E374" s="3" t="s">
        <v>751</v>
      </c>
      <c r="F374" s="3" t="s">
        <v>752</v>
      </c>
      <c r="G374" s="3" t="s">
        <v>17490</v>
      </c>
    </row>
    <row r="375" spans="4:7">
      <c r="D375" s="3" t="s">
        <v>11881</v>
      </c>
      <c r="E375" s="3" t="s">
        <v>753</v>
      </c>
      <c r="F375" s="3" t="s">
        <v>754</v>
      </c>
      <c r="G375" s="3" t="s">
        <v>780</v>
      </c>
    </row>
    <row r="376" spans="4:7">
      <c r="D376" s="4" t="s">
        <v>11882</v>
      </c>
      <c r="E376" s="4" t="s">
        <v>755</v>
      </c>
      <c r="F376" s="4" t="s">
        <v>756</v>
      </c>
      <c r="G376" s="4" t="s">
        <v>27</v>
      </c>
    </row>
    <row r="377" spans="4:7">
      <c r="D377" s="3" t="s">
        <v>11883</v>
      </c>
      <c r="E377" s="3" t="s">
        <v>757</v>
      </c>
      <c r="F377" s="3" t="s">
        <v>758</v>
      </c>
      <c r="G377" s="3" t="s">
        <v>17495</v>
      </c>
    </row>
    <row r="378" spans="4:7">
      <c r="D378" s="4" t="s">
        <v>11884</v>
      </c>
      <c r="E378" s="4" t="s">
        <v>759</v>
      </c>
      <c r="F378" s="4" t="s">
        <v>760</v>
      </c>
      <c r="G378" s="4" t="s">
        <v>17502</v>
      </c>
    </row>
    <row r="379" spans="4:7">
      <c r="D379" s="3" t="s">
        <v>11885</v>
      </c>
      <c r="E379" s="3" t="s">
        <v>761</v>
      </c>
      <c r="F379" s="3" t="s">
        <v>762</v>
      </c>
      <c r="G379" s="3" t="s">
        <v>17490</v>
      </c>
    </row>
    <row r="380" spans="4:7">
      <c r="D380" s="3" t="s">
        <v>11886</v>
      </c>
      <c r="E380" s="3" t="s">
        <v>763</v>
      </c>
      <c r="F380" s="3" t="s">
        <v>764</v>
      </c>
      <c r="G380" s="3" t="s">
        <v>17502</v>
      </c>
    </row>
    <row r="381" spans="4:7">
      <c r="D381" s="4" t="s">
        <v>11887</v>
      </c>
      <c r="E381" s="4" t="s">
        <v>765</v>
      </c>
      <c r="F381" s="4" t="s">
        <v>766</v>
      </c>
      <c r="G381" s="4" t="s">
        <v>780</v>
      </c>
    </row>
    <row r="382" spans="4:7">
      <c r="D382" s="4" t="s">
        <v>11888</v>
      </c>
      <c r="E382" s="4" t="s">
        <v>767</v>
      </c>
      <c r="F382" s="4" t="s">
        <v>768</v>
      </c>
      <c r="G382" s="4" t="s">
        <v>7817</v>
      </c>
    </row>
    <row r="383" spans="4:7">
      <c r="D383" s="3" t="s">
        <v>11889</v>
      </c>
      <c r="E383" s="3" t="s">
        <v>769</v>
      </c>
      <c r="F383" s="3" t="s">
        <v>770</v>
      </c>
      <c r="G383" s="3" t="s">
        <v>17493</v>
      </c>
    </row>
    <row r="384" spans="4:7">
      <c r="D384" s="4" t="s">
        <v>11890</v>
      </c>
      <c r="E384" s="4" t="s">
        <v>771</v>
      </c>
      <c r="F384" s="4" t="s">
        <v>772</v>
      </c>
      <c r="G384" s="4" t="s">
        <v>17495</v>
      </c>
    </row>
    <row r="385" spans="4:7">
      <c r="D385" s="4" t="s">
        <v>11891</v>
      </c>
      <c r="E385" s="4" t="s">
        <v>773</v>
      </c>
      <c r="F385" s="4" t="s">
        <v>774</v>
      </c>
      <c r="G385" s="4" t="s">
        <v>7817</v>
      </c>
    </row>
    <row r="386" spans="4:7">
      <c r="D386" s="3" t="s">
        <v>11892</v>
      </c>
      <c r="E386" s="3" t="s">
        <v>775</v>
      </c>
      <c r="F386" s="3" t="s">
        <v>776</v>
      </c>
      <c r="G386" s="3" t="s">
        <v>17495</v>
      </c>
    </row>
    <row r="387" spans="4:7">
      <c r="D387" s="4" t="s">
        <v>11893</v>
      </c>
      <c r="E387" s="4" t="s">
        <v>777</v>
      </c>
      <c r="F387" s="4" t="s">
        <v>778</v>
      </c>
      <c r="G387" s="4" t="s">
        <v>17496</v>
      </c>
    </row>
    <row r="388" spans="4:7">
      <c r="D388" s="3" t="s">
        <v>11894</v>
      </c>
      <c r="E388" s="3" t="s">
        <v>779</v>
      </c>
      <c r="F388" s="3" t="s">
        <v>780</v>
      </c>
      <c r="G388" s="3" t="s">
        <v>17493</v>
      </c>
    </row>
    <row r="389" spans="4:7">
      <c r="D389" s="4" t="s">
        <v>11895</v>
      </c>
      <c r="E389" s="4" t="s">
        <v>781</v>
      </c>
      <c r="F389" s="4" t="s">
        <v>782</v>
      </c>
      <c r="G389" s="4" t="s">
        <v>780</v>
      </c>
    </row>
    <row r="390" spans="4:7">
      <c r="D390" s="3" t="s">
        <v>11896</v>
      </c>
      <c r="E390" s="3" t="s">
        <v>783</v>
      </c>
      <c r="F390" s="3" t="s">
        <v>784</v>
      </c>
      <c r="G390" s="3" t="s">
        <v>17490</v>
      </c>
    </row>
    <row r="391" spans="4:7">
      <c r="D391" s="3" t="s">
        <v>11897</v>
      </c>
      <c r="E391" s="3" t="s">
        <v>785</v>
      </c>
      <c r="F391" s="3" t="s">
        <v>786</v>
      </c>
      <c r="G391" s="3" t="s">
        <v>7817</v>
      </c>
    </row>
    <row r="392" spans="4:7">
      <c r="D392" s="4" t="s">
        <v>11898</v>
      </c>
      <c r="E392" s="4" t="s">
        <v>787</v>
      </c>
      <c r="F392" s="4" t="s">
        <v>788</v>
      </c>
      <c r="G392" s="4" t="s">
        <v>6018</v>
      </c>
    </row>
    <row r="393" spans="4:7">
      <c r="D393" s="4" t="s">
        <v>11899</v>
      </c>
      <c r="E393" s="4" t="s">
        <v>789</v>
      </c>
      <c r="F393" s="4" t="s">
        <v>790</v>
      </c>
      <c r="G393" s="4" t="s">
        <v>114</v>
      </c>
    </row>
    <row r="394" spans="4:7">
      <c r="D394" s="3" t="s">
        <v>11900</v>
      </c>
      <c r="E394" s="3" t="s">
        <v>791</v>
      </c>
      <c r="F394" s="3" t="s">
        <v>792</v>
      </c>
      <c r="G394" s="3" t="s">
        <v>17501</v>
      </c>
    </row>
    <row r="395" spans="4:7">
      <c r="D395" s="4" t="s">
        <v>11901</v>
      </c>
      <c r="E395" s="4" t="s">
        <v>793</v>
      </c>
      <c r="F395" s="4" t="s">
        <v>794</v>
      </c>
      <c r="G395" s="4" t="s">
        <v>780</v>
      </c>
    </row>
    <row r="396" spans="4:7">
      <c r="D396" s="3" t="s">
        <v>11902</v>
      </c>
      <c r="E396" s="3" t="s">
        <v>795</v>
      </c>
      <c r="F396" s="3" t="s">
        <v>796</v>
      </c>
      <c r="G396" s="3" t="s">
        <v>17495</v>
      </c>
    </row>
    <row r="397" spans="4:7">
      <c r="D397" s="4" t="s">
        <v>11903</v>
      </c>
      <c r="E397" s="4" t="s">
        <v>797</v>
      </c>
      <c r="F397" s="4" t="s">
        <v>798</v>
      </c>
      <c r="G397" s="4" t="s">
        <v>17491</v>
      </c>
    </row>
    <row r="398" spans="4:7">
      <c r="D398" s="4" t="s">
        <v>11904</v>
      </c>
      <c r="E398" s="4" t="s">
        <v>799</v>
      </c>
      <c r="F398" s="4" t="s">
        <v>800</v>
      </c>
      <c r="G398" s="4" t="s">
        <v>17497</v>
      </c>
    </row>
    <row r="399" spans="4:7">
      <c r="D399" s="3" t="s">
        <v>11905</v>
      </c>
      <c r="E399" s="3" t="s">
        <v>801</v>
      </c>
      <c r="F399" s="3" t="s">
        <v>802</v>
      </c>
      <c r="G399" s="3" t="s">
        <v>17493</v>
      </c>
    </row>
    <row r="400" spans="4:7">
      <c r="D400" s="3" t="s">
        <v>11906</v>
      </c>
      <c r="E400" s="3" t="s">
        <v>803</v>
      </c>
      <c r="F400" s="3" t="s">
        <v>804</v>
      </c>
      <c r="G400" s="3" t="s">
        <v>780</v>
      </c>
    </row>
    <row r="401" spans="4:7">
      <c r="D401" s="4" t="s">
        <v>11907</v>
      </c>
      <c r="E401" s="4" t="s">
        <v>805</v>
      </c>
      <c r="F401" s="4" t="s">
        <v>806</v>
      </c>
      <c r="G401" s="4" t="s">
        <v>17495</v>
      </c>
    </row>
    <row r="402" spans="4:7">
      <c r="D402" s="3" t="s">
        <v>11908</v>
      </c>
      <c r="E402" s="3" t="s">
        <v>807</v>
      </c>
      <c r="F402" s="3" t="s">
        <v>808</v>
      </c>
      <c r="G402" s="3" t="s">
        <v>6018</v>
      </c>
    </row>
    <row r="403" spans="4:7">
      <c r="D403" s="3" t="s">
        <v>11909</v>
      </c>
      <c r="E403" s="3" t="s">
        <v>809</v>
      </c>
      <c r="F403" s="3" t="s">
        <v>810</v>
      </c>
      <c r="G403" s="3" t="s">
        <v>6018</v>
      </c>
    </row>
    <row r="404" spans="4:7">
      <c r="D404" s="4" t="s">
        <v>11910</v>
      </c>
      <c r="E404" s="4" t="s">
        <v>811</v>
      </c>
      <c r="F404" s="4" t="s">
        <v>812</v>
      </c>
      <c r="G404" s="4" t="s">
        <v>780</v>
      </c>
    </row>
    <row r="405" spans="4:7">
      <c r="D405" s="4" t="s">
        <v>11911</v>
      </c>
      <c r="E405" s="4" t="s">
        <v>813</v>
      </c>
      <c r="F405" s="4" t="s">
        <v>814</v>
      </c>
      <c r="G405" s="4" t="s">
        <v>17496</v>
      </c>
    </row>
    <row r="406" spans="4:7">
      <c r="D406" s="3" t="s">
        <v>11912</v>
      </c>
      <c r="E406" s="3" t="s">
        <v>815</v>
      </c>
      <c r="F406" s="3" t="s">
        <v>816</v>
      </c>
      <c r="G406" s="3" t="s">
        <v>817</v>
      </c>
    </row>
    <row r="407" spans="4:7">
      <c r="D407" s="4" t="s">
        <v>11913</v>
      </c>
      <c r="E407" s="4" t="s">
        <v>818</v>
      </c>
      <c r="F407" s="4" t="s">
        <v>819</v>
      </c>
      <c r="G407" s="4" t="s">
        <v>7817</v>
      </c>
    </row>
    <row r="408" spans="4:7">
      <c r="D408" s="3" t="s">
        <v>11914</v>
      </c>
      <c r="E408" s="3" t="s">
        <v>820</v>
      </c>
      <c r="F408" s="3" t="s">
        <v>821</v>
      </c>
      <c r="G408" s="3" t="s">
        <v>17504</v>
      </c>
    </row>
    <row r="409" spans="4:7">
      <c r="D409" s="3" t="s">
        <v>11915</v>
      </c>
      <c r="E409" s="3" t="s">
        <v>822</v>
      </c>
      <c r="F409" s="3" t="s">
        <v>823</v>
      </c>
      <c r="G409" s="3" t="s">
        <v>114</v>
      </c>
    </row>
    <row r="410" spans="4:7">
      <c r="D410" s="4" t="s">
        <v>11916</v>
      </c>
      <c r="E410" s="4" t="s">
        <v>824</v>
      </c>
      <c r="F410" s="4" t="s">
        <v>825</v>
      </c>
      <c r="G410" s="4" t="s">
        <v>826</v>
      </c>
    </row>
    <row r="411" spans="4:7">
      <c r="D411" s="3" t="s">
        <v>11917</v>
      </c>
      <c r="E411" s="3" t="s">
        <v>827</v>
      </c>
      <c r="F411" s="3" t="s">
        <v>828</v>
      </c>
      <c r="G411" s="3" t="s">
        <v>17490</v>
      </c>
    </row>
    <row r="412" spans="4:7">
      <c r="D412" s="4" t="s">
        <v>11918</v>
      </c>
      <c r="E412" s="4" t="s">
        <v>829</v>
      </c>
      <c r="F412" s="4" t="s">
        <v>830</v>
      </c>
      <c r="G412" s="4" t="s">
        <v>17490</v>
      </c>
    </row>
    <row r="413" spans="4:7">
      <c r="D413" s="4" t="s">
        <v>11919</v>
      </c>
      <c r="E413" s="4" t="s">
        <v>831</v>
      </c>
      <c r="F413" s="4" t="s">
        <v>832</v>
      </c>
      <c r="G413" s="4" t="s">
        <v>27</v>
      </c>
    </row>
    <row r="414" spans="4:7">
      <c r="D414" s="4" t="s">
        <v>11920</v>
      </c>
      <c r="E414" s="4" t="s">
        <v>833</v>
      </c>
      <c r="F414" s="4" t="s">
        <v>834</v>
      </c>
      <c r="G414" s="4" t="s">
        <v>780</v>
      </c>
    </row>
    <row r="415" spans="4:7">
      <c r="D415" s="3" t="s">
        <v>11921</v>
      </c>
      <c r="E415" s="3" t="s">
        <v>835</v>
      </c>
      <c r="F415" s="3" t="s">
        <v>836</v>
      </c>
      <c r="G415" s="3" t="s">
        <v>10925</v>
      </c>
    </row>
    <row r="416" spans="4:7">
      <c r="D416" s="4" t="s">
        <v>11922</v>
      </c>
      <c r="E416" s="4" t="s">
        <v>837</v>
      </c>
      <c r="F416" s="4" t="s">
        <v>838</v>
      </c>
      <c r="G416" s="4" t="s">
        <v>17491</v>
      </c>
    </row>
    <row r="417" spans="4:7">
      <c r="D417" s="3" t="s">
        <v>11923</v>
      </c>
      <c r="E417" s="3" t="s">
        <v>839</v>
      </c>
      <c r="F417" s="3" t="s">
        <v>840</v>
      </c>
      <c r="G417" s="3" t="s">
        <v>17491</v>
      </c>
    </row>
    <row r="418" spans="4:7">
      <c r="D418" s="4" t="s">
        <v>11924</v>
      </c>
      <c r="E418" s="4" t="s">
        <v>841</v>
      </c>
      <c r="F418" s="4" t="s">
        <v>842</v>
      </c>
      <c r="G418" s="4" t="s">
        <v>17494</v>
      </c>
    </row>
    <row r="419" spans="4:7">
      <c r="D419" s="4" t="s">
        <v>11925</v>
      </c>
      <c r="E419" s="4" t="s">
        <v>843</v>
      </c>
      <c r="F419" s="4" t="s">
        <v>844</v>
      </c>
      <c r="G419" s="4" t="s">
        <v>17495</v>
      </c>
    </row>
    <row r="420" spans="4:7">
      <c r="D420" s="4" t="s">
        <v>11926</v>
      </c>
      <c r="E420" s="4" t="s">
        <v>845</v>
      </c>
      <c r="F420" s="4" t="s">
        <v>846</v>
      </c>
      <c r="G420" s="4" t="s">
        <v>10925</v>
      </c>
    </row>
    <row r="421" spans="4:7">
      <c r="D421" s="3" t="s">
        <v>11927</v>
      </c>
      <c r="E421" s="3" t="s">
        <v>847</v>
      </c>
      <c r="F421" s="3" t="s">
        <v>848</v>
      </c>
      <c r="G421" s="3" t="s">
        <v>17493</v>
      </c>
    </row>
    <row r="422" spans="4:7">
      <c r="D422" s="3" t="s">
        <v>11928</v>
      </c>
      <c r="E422" s="3" t="s">
        <v>849</v>
      </c>
      <c r="F422" s="3" t="s">
        <v>850</v>
      </c>
      <c r="G422" s="3" t="s">
        <v>17490</v>
      </c>
    </row>
    <row r="423" spans="4:7">
      <c r="D423" s="3" t="s">
        <v>11929</v>
      </c>
      <c r="E423" s="3" t="s">
        <v>851</v>
      </c>
      <c r="F423" s="3" t="s">
        <v>852</v>
      </c>
      <c r="G423" s="3" t="s">
        <v>17490</v>
      </c>
    </row>
    <row r="424" spans="4:7">
      <c r="D424" s="3" t="s">
        <v>11930</v>
      </c>
      <c r="E424" s="3" t="s">
        <v>853</v>
      </c>
      <c r="F424" s="3" t="s">
        <v>854</v>
      </c>
      <c r="G424" s="3" t="s">
        <v>780</v>
      </c>
    </row>
    <row r="425" spans="4:7">
      <c r="D425" s="4" t="s">
        <v>11931</v>
      </c>
      <c r="E425" s="4" t="s">
        <v>855</v>
      </c>
      <c r="F425" s="4" t="s">
        <v>856</v>
      </c>
      <c r="G425" s="4" t="s">
        <v>17501</v>
      </c>
    </row>
    <row r="426" spans="4:7">
      <c r="D426" s="4" t="s">
        <v>11932</v>
      </c>
      <c r="E426" s="4" t="s">
        <v>857</v>
      </c>
      <c r="F426" s="4" t="s">
        <v>229</v>
      </c>
      <c r="G426" s="4" t="s">
        <v>17493</v>
      </c>
    </row>
    <row r="427" spans="4:7">
      <c r="D427" s="3" t="s">
        <v>11933</v>
      </c>
      <c r="E427" s="3" t="s">
        <v>858</v>
      </c>
      <c r="F427" s="3" t="s">
        <v>859</v>
      </c>
      <c r="G427" s="3" t="s">
        <v>17495</v>
      </c>
    </row>
    <row r="428" spans="4:7">
      <c r="D428" s="3" t="s">
        <v>11934</v>
      </c>
      <c r="E428" s="3" t="s">
        <v>860</v>
      </c>
      <c r="F428" s="3" t="s">
        <v>861</v>
      </c>
      <c r="G428" s="3" t="s">
        <v>17495</v>
      </c>
    </row>
    <row r="429" spans="4:7">
      <c r="D429" s="4" t="s">
        <v>11935</v>
      </c>
      <c r="E429" s="4" t="s">
        <v>862</v>
      </c>
      <c r="F429" s="4" t="s">
        <v>863</v>
      </c>
      <c r="G429" s="4" t="s">
        <v>7817</v>
      </c>
    </row>
    <row r="430" spans="4:7">
      <c r="D430" s="3" t="s">
        <v>11936</v>
      </c>
      <c r="E430" s="3" t="s">
        <v>864</v>
      </c>
      <c r="F430" s="3" t="s">
        <v>865</v>
      </c>
      <c r="G430" s="3" t="s">
        <v>17498</v>
      </c>
    </row>
    <row r="431" spans="4:7">
      <c r="D431" s="3" t="s">
        <v>11937</v>
      </c>
      <c r="E431" s="3" t="s">
        <v>866</v>
      </c>
      <c r="F431" s="3" t="s">
        <v>867</v>
      </c>
      <c r="G431" s="3" t="s">
        <v>780</v>
      </c>
    </row>
    <row r="432" spans="4:7">
      <c r="D432" s="4" t="s">
        <v>11938</v>
      </c>
      <c r="E432" s="4" t="s">
        <v>868</v>
      </c>
      <c r="F432" s="4" t="s">
        <v>869</v>
      </c>
      <c r="G432" s="4" t="s">
        <v>780</v>
      </c>
    </row>
    <row r="433" spans="4:7">
      <c r="D433" s="4" t="s">
        <v>11939</v>
      </c>
      <c r="E433" s="4" t="s">
        <v>870</v>
      </c>
      <c r="F433" s="4" t="s">
        <v>871</v>
      </c>
      <c r="G433" s="4" t="s">
        <v>780</v>
      </c>
    </row>
    <row r="434" spans="4:7">
      <c r="D434" s="4" t="s">
        <v>11940</v>
      </c>
      <c r="E434" s="4" t="s">
        <v>872</v>
      </c>
      <c r="F434" s="4" t="s">
        <v>873</v>
      </c>
      <c r="G434" s="4" t="s">
        <v>780</v>
      </c>
    </row>
    <row r="435" spans="4:7">
      <c r="D435" s="3" t="s">
        <v>11941</v>
      </c>
      <c r="E435" s="3" t="s">
        <v>874</v>
      </c>
      <c r="F435" s="3" t="s">
        <v>875</v>
      </c>
      <c r="G435" s="3" t="s">
        <v>17497</v>
      </c>
    </row>
    <row r="436" spans="4:7">
      <c r="D436" s="3" t="s">
        <v>11942</v>
      </c>
      <c r="E436" s="3" t="s">
        <v>876</v>
      </c>
      <c r="F436" s="3" t="s">
        <v>877</v>
      </c>
      <c r="G436" s="3" t="s">
        <v>17493</v>
      </c>
    </row>
    <row r="437" spans="4:7">
      <c r="D437" s="4" t="s">
        <v>11943</v>
      </c>
      <c r="E437" s="4" t="s">
        <v>878</v>
      </c>
      <c r="F437" s="4" t="s">
        <v>879</v>
      </c>
      <c r="G437" s="4" t="s">
        <v>17493</v>
      </c>
    </row>
    <row r="438" spans="4:7">
      <c r="D438" s="3" t="s">
        <v>11944</v>
      </c>
      <c r="E438" s="3" t="s">
        <v>880</v>
      </c>
      <c r="F438" s="3" t="s">
        <v>881</v>
      </c>
      <c r="G438" s="3" t="s">
        <v>17490</v>
      </c>
    </row>
    <row r="439" spans="4:7">
      <c r="D439" s="4" t="s">
        <v>11945</v>
      </c>
      <c r="E439" s="4" t="s">
        <v>882</v>
      </c>
      <c r="F439" s="4" t="s">
        <v>883</v>
      </c>
      <c r="G439" s="4" t="s">
        <v>780</v>
      </c>
    </row>
    <row r="440" spans="4:7">
      <c r="D440" s="3" t="s">
        <v>11946</v>
      </c>
      <c r="E440" s="3" t="s">
        <v>884</v>
      </c>
      <c r="F440" s="3" t="s">
        <v>39</v>
      </c>
      <c r="G440" s="3" t="s">
        <v>7817</v>
      </c>
    </row>
    <row r="441" spans="4:7">
      <c r="D441" s="4" t="s">
        <v>11947</v>
      </c>
      <c r="E441" s="4" t="s">
        <v>885</v>
      </c>
      <c r="F441" s="4" t="s">
        <v>886</v>
      </c>
      <c r="G441" s="4" t="s">
        <v>17497</v>
      </c>
    </row>
    <row r="442" spans="4:7">
      <c r="D442" s="3" t="s">
        <v>11948</v>
      </c>
      <c r="E442" s="3" t="s">
        <v>887</v>
      </c>
      <c r="F442" s="3" t="s">
        <v>888</v>
      </c>
      <c r="G442" s="3" t="s">
        <v>780</v>
      </c>
    </row>
    <row r="443" spans="4:7">
      <c r="D443" s="3" t="s">
        <v>11949</v>
      </c>
      <c r="E443" s="3" t="s">
        <v>889</v>
      </c>
      <c r="F443" s="3" t="s">
        <v>890</v>
      </c>
      <c r="G443" s="3" t="s">
        <v>17498</v>
      </c>
    </row>
    <row r="444" spans="4:7">
      <c r="D444" s="3" t="s">
        <v>11950</v>
      </c>
      <c r="E444" s="3" t="s">
        <v>891</v>
      </c>
      <c r="F444" s="3" t="s">
        <v>892</v>
      </c>
      <c r="G444" s="3" t="s">
        <v>17497</v>
      </c>
    </row>
    <row r="445" spans="4:7">
      <c r="D445" s="4" t="s">
        <v>11951</v>
      </c>
      <c r="E445" s="4" t="s">
        <v>893</v>
      </c>
      <c r="F445" s="4" t="s">
        <v>894</v>
      </c>
      <c r="G445" s="4" t="s">
        <v>780</v>
      </c>
    </row>
    <row r="446" spans="4:7">
      <c r="D446" s="3" t="s">
        <v>11952</v>
      </c>
      <c r="E446" s="3" t="s">
        <v>895</v>
      </c>
      <c r="F446" s="3" t="s">
        <v>896</v>
      </c>
      <c r="G446" s="3" t="s">
        <v>17490</v>
      </c>
    </row>
    <row r="447" spans="4:7">
      <c r="D447" s="4" t="s">
        <v>11953</v>
      </c>
      <c r="E447" s="4" t="s">
        <v>897</v>
      </c>
      <c r="F447" s="4" t="s">
        <v>898</v>
      </c>
      <c r="G447" s="4" t="s">
        <v>7817</v>
      </c>
    </row>
    <row r="448" spans="4:7">
      <c r="D448" s="4" t="s">
        <v>11954</v>
      </c>
      <c r="E448" s="4" t="s">
        <v>899</v>
      </c>
      <c r="F448" s="4" t="s">
        <v>900</v>
      </c>
      <c r="G448" s="4" t="s">
        <v>17495</v>
      </c>
    </row>
    <row r="449" spans="4:7">
      <c r="D449" s="4" t="s">
        <v>11955</v>
      </c>
      <c r="E449" s="4" t="s">
        <v>901</v>
      </c>
      <c r="F449" s="4" t="s">
        <v>902</v>
      </c>
      <c r="G449" s="4" t="s">
        <v>17493</v>
      </c>
    </row>
    <row r="450" spans="4:7">
      <c r="D450" s="3" t="s">
        <v>11956</v>
      </c>
      <c r="E450" s="3" t="s">
        <v>903</v>
      </c>
      <c r="F450" s="3" t="s">
        <v>904</v>
      </c>
      <c r="G450" s="3" t="s">
        <v>17490</v>
      </c>
    </row>
    <row r="451" spans="4:7">
      <c r="D451" s="4" t="s">
        <v>11957</v>
      </c>
      <c r="E451" s="4" t="s">
        <v>905</v>
      </c>
      <c r="F451" s="4" t="s">
        <v>906</v>
      </c>
      <c r="G451" s="4" t="s">
        <v>7817</v>
      </c>
    </row>
    <row r="452" spans="4:7">
      <c r="D452" s="3" t="s">
        <v>11958</v>
      </c>
      <c r="E452" s="3" t="s">
        <v>907</v>
      </c>
      <c r="F452" s="3" t="s">
        <v>908</v>
      </c>
      <c r="G452" s="3" t="s">
        <v>496</v>
      </c>
    </row>
    <row r="453" spans="4:7">
      <c r="D453" s="4" t="s">
        <v>11959</v>
      </c>
      <c r="E453" s="4" t="s">
        <v>909</v>
      </c>
      <c r="F453" s="4" t="s">
        <v>910</v>
      </c>
      <c r="G453" s="4" t="s">
        <v>17499</v>
      </c>
    </row>
    <row r="454" spans="4:7">
      <c r="D454" s="4" t="s">
        <v>11960</v>
      </c>
      <c r="E454" s="4" t="s">
        <v>911</v>
      </c>
      <c r="F454" s="4" t="s">
        <v>912</v>
      </c>
      <c r="G454" s="4" t="s">
        <v>780</v>
      </c>
    </row>
    <row r="455" spans="4:7">
      <c r="D455" s="4" t="s">
        <v>11961</v>
      </c>
      <c r="E455" s="4" t="s">
        <v>913</v>
      </c>
      <c r="F455" s="4" t="s">
        <v>914</v>
      </c>
      <c r="G455" s="4" t="s">
        <v>17495</v>
      </c>
    </row>
    <row r="456" spans="4:7">
      <c r="D456" s="3" t="s">
        <v>11962</v>
      </c>
      <c r="E456" s="3" t="s">
        <v>915</v>
      </c>
      <c r="F456" s="3" t="s">
        <v>916</v>
      </c>
      <c r="G456" s="3" t="s">
        <v>780</v>
      </c>
    </row>
    <row r="457" spans="4:7">
      <c r="D457" s="3" t="s">
        <v>11963</v>
      </c>
      <c r="E457" s="3" t="s">
        <v>917</v>
      </c>
      <c r="F457" s="3" t="s">
        <v>918</v>
      </c>
      <c r="G457" s="3" t="s">
        <v>780</v>
      </c>
    </row>
    <row r="458" spans="4:7">
      <c r="D458" s="3" t="s">
        <v>11964</v>
      </c>
      <c r="E458" s="3" t="s">
        <v>919</v>
      </c>
      <c r="F458" s="3" t="s">
        <v>920</v>
      </c>
      <c r="G458" s="3" t="s">
        <v>17493</v>
      </c>
    </row>
    <row r="459" spans="4:7">
      <c r="D459" s="3" t="s">
        <v>11965</v>
      </c>
      <c r="E459" s="3" t="s">
        <v>921</v>
      </c>
      <c r="F459" s="3" t="s">
        <v>345</v>
      </c>
      <c r="G459" s="3" t="s">
        <v>780</v>
      </c>
    </row>
    <row r="460" spans="4:7">
      <c r="D460" s="4" t="s">
        <v>11966</v>
      </c>
      <c r="E460" s="4" t="s">
        <v>922</v>
      </c>
      <c r="F460" s="4" t="s">
        <v>923</v>
      </c>
      <c r="G460" s="4" t="s">
        <v>7817</v>
      </c>
    </row>
    <row r="461" spans="4:7">
      <c r="D461" s="4" t="s">
        <v>11967</v>
      </c>
      <c r="E461" s="4" t="s">
        <v>924</v>
      </c>
      <c r="F461" s="4" t="s">
        <v>925</v>
      </c>
      <c r="G461" s="4" t="s">
        <v>17493</v>
      </c>
    </row>
    <row r="462" spans="4:7">
      <c r="D462" s="3" t="s">
        <v>11968</v>
      </c>
      <c r="E462" s="3" t="s">
        <v>926</v>
      </c>
      <c r="F462" s="3" t="s">
        <v>927</v>
      </c>
      <c r="G462" s="3" t="s">
        <v>17495</v>
      </c>
    </row>
    <row r="463" spans="4:7">
      <c r="D463" s="4" t="s">
        <v>11969</v>
      </c>
      <c r="E463" s="4" t="s">
        <v>928</v>
      </c>
      <c r="F463" s="4" t="s">
        <v>929</v>
      </c>
      <c r="G463" s="4" t="s">
        <v>17495</v>
      </c>
    </row>
    <row r="464" spans="4:7">
      <c r="D464" s="4" t="s">
        <v>11970</v>
      </c>
      <c r="E464" s="4" t="s">
        <v>930</v>
      </c>
      <c r="F464" s="4" t="s">
        <v>931</v>
      </c>
      <c r="G464" s="4" t="s">
        <v>84</v>
      </c>
    </row>
    <row r="465" spans="4:7">
      <c r="D465" s="4" t="s">
        <v>11971</v>
      </c>
      <c r="E465" s="4" t="s">
        <v>932</v>
      </c>
      <c r="F465" s="4" t="s">
        <v>933</v>
      </c>
      <c r="G465" s="4" t="s">
        <v>7817</v>
      </c>
    </row>
    <row r="466" spans="4:7">
      <c r="D466" s="4" t="s">
        <v>11972</v>
      </c>
      <c r="E466" s="4" t="s">
        <v>934</v>
      </c>
      <c r="F466" s="4" t="s">
        <v>935</v>
      </c>
      <c r="G466" s="4" t="s">
        <v>17494</v>
      </c>
    </row>
    <row r="467" spans="4:7">
      <c r="D467" s="4" t="s">
        <v>11973</v>
      </c>
      <c r="E467" s="4" t="s">
        <v>936</v>
      </c>
      <c r="F467" s="4" t="s">
        <v>937</v>
      </c>
      <c r="G467" s="4" t="s">
        <v>27</v>
      </c>
    </row>
    <row r="468" spans="4:7">
      <c r="D468" s="4" t="s">
        <v>11974</v>
      </c>
      <c r="E468" s="4" t="s">
        <v>938</v>
      </c>
      <c r="F468" s="4" t="s">
        <v>939</v>
      </c>
      <c r="G468" s="4" t="s">
        <v>17493</v>
      </c>
    </row>
    <row r="469" spans="4:7">
      <c r="D469" s="3" t="s">
        <v>11975</v>
      </c>
      <c r="E469" s="3" t="s">
        <v>940</v>
      </c>
      <c r="F469" s="3" t="s">
        <v>941</v>
      </c>
      <c r="G469" s="3" t="s">
        <v>27</v>
      </c>
    </row>
    <row r="470" spans="4:7">
      <c r="D470" s="4" t="s">
        <v>11976</v>
      </c>
      <c r="E470" s="4" t="s">
        <v>942</v>
      </c>
      <c r="F470" s="4" t="s">
        <v>943</v>
      </c>
      <c r="G470" s="4" t="s">
        <v>17493</v>
      </c>
    </row>
    <row r="471" spans="4:7">
      <c r="D471" s="3" t="s">
        <v>11977</v>
      </c>
      <c r="E471" s="3" t="s">
        <v>944</v>
      </c>
      <c r="F471" s="3" t="s">
        <v>945</v>
      </c>
      <c r="G471" s="3" t="s">
        <v>780</v>
      </c>
    </row>
    <row r="472" spans="4:7">
      <c r="D472" s="3" t="s">
        <v>11978</v>
      </c>
      <c r="E472" s="3" t="s">
        <v>946</v>
      </c>
      <c r="F472" s="3" t="s">
        <v>413</v>
      </c>
      <c r="G472" s="3" t="s">
        <v>7817</v>
      </c>
    </row>
    <row r="473" spans="4:7">
      <c r="D473" s="3" t="s">
        <v>11979</v>
      </c>
      <c r="E473" s="3" t="s">
        <v>947</v>
      </c>
      <c r="F473" s="3" t="s">
        <v>948</v>
      </c>
      <c r="G473" s="3" t="s">
        <v>17493</v>
      </c>
    </row>
    <row r="474" spans="4:7">
      <c r="D474" s="3" t="s">
        <v>11980</v>
      </c>
      <c r="E474" s="3" t="s">
        <v>949</v>
      </c>
      <c r="F474" s="3" t="s">
        <v>950</v>
      </c>
      <c r="G474" s="3" t="s">
        <v>10925</v>
      </c>
    </row>
    <row r="475" spans="4:7">
      <c r="D475" s="3" t="s">
        <v>11981</v>
      </c>
      <c r="E475" s="3" t="s">
        <v>951</v>
      </c>
      <c r="F475" s="3" t="s">
        <v>952</v>
      </c>
      <c r="G475" s="3" t="s">
        <v>17494</v>
      </c>
    </row>
    <row r="476" spans="4:7">
      <c r="D476" s="4" t="s">
        <v>11982</v>
      </c>
      <c r="E476" s="4" t="s">
        <v>953</v>
      </c>
      <c r="F476" s="4" t="s">
        <v>413</v>
      </c>
      <c r="G476" s="4" t="s">
        <v>27</v>
      </c>
    </row>
    <row r="477" spans="4:7">
      <c r="D477" s="4" t="s">
        <v>11983</v>
      </c>
      <c r="E477" s="4" t="s">
        <v>954</v>
      </c>
      <c r="F477" s="4" t="s">
        <v>955</v>
      </c>
      <c r="G477" s="4" t="s">
        <v>17494</v>
      </c>
    </row>
    <row r="478" spans="4:7">
      <c r="D478" s="4" t="s">
        <v>11984</v>
      </c>
      <c r="E478" s="4" t="s">
        <v>956</v>
      </c>
      <c r="F478" s="4" t="s">
        <v>957</v>
      </c>
      <c r="G478" s="4" t="s">
        <v>17495</v>
      </c>
    </row>
    <row r="479" spans="4:7">
      <c r="D479" s="3" t="s">
        <v>11985</v>
      </c>
      <c r="E479" s="3" t="s">
        <v>958</v>
      </c>
      <c r="F479" s="3" t="s">
        <v>959</v>
      </c>
      <c r="G479" s="3" t="s">
        <v>7817</v>
      </c>
    </row>
    <row r="480" spans="4:7">
      <c r="D480" s="4" t="s">
        <v>11986</v>
      </c>
      <c r="E480" s="4" t="s">
        <v>960</v>
      </c>
      <c r="F480" s="4" t="s">
        <v>961</v>
      </c>
      <c r="G480" s="4" t="s">
        <v>17493</v>
      </c>
    </row>
    <row r="481" spans="4:7">
      <c r="D481" s="3" t="s">
        <v>11987</v>
      </c>
      <c r="E481" s="3" t="s">
        <v>962</v>
      </c>
      <c r="F481" s="3" t="s">
        <v>963</v>
      </c>
      <c r="G481" s="3" t="s">
        <v>17496</v>
      </c>
    </row>
    <row r="482" spans="4:7">
      <c r="D482" s="4" t="s">
        <v>11988</v>
      </c>
      <c r="E482" s="4" t="s">
        <v>964</v>
      </c>
      <c r="F482" s="4" t="s">
        <v>965</v>
      </c>
      <c r="G482" s="4" t="s">
        <v>17493</v>
      </c>
    </row>
    <row r="483" spans="4:7">
      <c r="D483" s="4" t="s">
        <v>11989</v>
      </c>
      <c r="E483" s="4" t="s">
        <v>966</v>
      </c>
      <c r="F483" s="4" t="s">
        <v>967</v>
      </c>
      <c r="G483" s="4" t="s">
        <v>17495</v>
      </c>
    </row>
    <row r="484" spans="4:7">
      <c r="D484" s="3" t="s">
        <v>11990</v>
      </c>
      <c r="E484" s="3" t="s">
        <v>968</v>
      </c>
      <c r="F484" s="3" t="s">
        <v>969</v>
      </c>
      <c r="G484" s="3" t="s">
        <v>17504</v>
      </c>
    </row>
    <row r="485" spans="4:7">
      <c r="D485" s="4" t="s">
        <v>11991</v>
      </c>
      <c r="E485" s="4" t="s">
        <v>970</v>
      </c>
      <c r="F485" s="4" t="s">
        <v>971</v>
      </c>
      <c r="G485" s="4" t="s">
        <v>17504</v>
      </c>
    </row>
    <row r="486" spans="4:7">
      <c r="D486" s="3" t="s">
        <v>11992</v>
      </c>
      <c r="E486" s="3" t="s">
        <v>972</v>
      </c>
      <c r="F486" s="3" t="s">
        <v>973</v>
      </c>
      <c r="G486" s="3" t="s">
        <v>17490</v>
      </c>
    </row>
    <row r="487" spans="4:7">
      <c r="D487" s="4" t="s">
        <v>11993</v>
      </c>
      <c r="E487" s="4" t="s">
        <v>974</v>
      </c>
      <c r="F487" s="4" t="s">
        <v>975</v>
      </c>
      <c r="G487" s="4" t="s">
        <v>7817</v>
      </c>
    </row>
    <row r="488" spans="4:7">
      <c r="D488" s="3" t="s">
        <v>11994</v>
      </c>
      <c r="E488" s="3" t="s">
        <v>976</v>
      </c>
      <c r="F488" s="3" t="s">
        <v>977</v>
      </c>
      <c r="G488" s="3" t="s">
        <v>780</v>
      </c>
    </row>
    <row r="489" spans="4:7">
      <c r="D489" s="3" t="s">
        <v>11995</v>
      </c>
      <c r="E489" s="3" t="s">
        <v>978</v>
      </c>
      <c r="F489" s="3" t="s">
        <v>979</v>
      </c>
      <c r="G489" s="3" t="s">
        <v>114</v>
      </c>
    </row>
    <row r="490" spans="4:7">
      <c r="D490" s="4" t="s">
        <v>11996</v>
      </c>
      <c r="E490" s="4" t="s">
        <v>980</v>
      </c>
      <c r="F490" s="4" t="s">
        <v>981</v>
      </c>
      <c r="G490" s="4" t="s">
        <v>780</v>
      </c>
    </row>
    <row r="491" spans="4:7">
      <c r="D491" s="4" t="s">
        <v>11997</v>
      </c>
      <c r="E491" s="4" t="s">
        <v>982</v>
      </c>
      <c r="F491" s="4" t="s">
        <v>983</v>
      </c>
      <c r="G491" s="4" t="s">
        <v>7817</v>
      </c>
    </row>
    <row r="492" spans="4:7">
      <c r="D492" s="3" t="s">
        <v>11998</v>
      </c>
      <c r="E492" s="3" t="s">
        <v>984</v>
      </c>
      <c r="F492" s="3" t="s">
        <v>985</v>
      </c>
      <c r="G492" s="3" t="s">
        <v>17495</v>
      </c>
    </row>
    <row r="493" spans="4:7">
      <c r="D493" s="3" t="s">
        <v>11999</v>
      </c>
      <c r="E493" s="3" t="s">
        <v>986</v>
      </c>
      <c r="F493" s="3" t="s">
        <v>987</v>
      </c>
      <c r="G493" s="3" t="s">
        <v>17495</v>
      </c>
    </row>
    <row r="494" spans="4:7">
      <c r="D494" s="4" t="s">
        <v>12000</v>
      </c>
      <c r="E494" s="4" t="s">
        <v>988</v>
      </c>
      <c r="F494" s="4" t="s">
        <v>989</v>
      </c>
      <c r="G494" s="4" t="s">
        <v>17492</v>
      </c>
    </row>
    <row r="495" spans="4:7">
      <c r="D495" s="3" t="s">
        <v>12001</v>
      </c>
      <c r="E495" s="3" t="s">
        <v>990</v>
      </c>
      <c r="F495" s="3" t="s">
        <v>991</v>
      </c>
      <c r="G495" s="3" t="s">
        <v>6018</v>
      </c>
    </row>
    <row r="496" spans="4:7">
      <c r="D496" s="4" t="s">
        <v>12002</v>
      </c>
      <c r="E496" s="4" t="s">
        <v>992</v>
      </c>
      <c r="F496" s="4" t="s">
        <v>993</v>
      </c>
      <c r="G496" s="4" t="s">
        <v>994</v>
      </c>
    </row>
    <row r="497" spans="4:7">
      <c r="D497" s="3" t="s">
        <v>12003</v>
      </c>
      <c r="E497" s="3" t="s">
        <v>995</v>
      </c>
      <c r="F497" s="3" t="s">
        <v>996</v>
      </c>
      <c r="G497" s="3" t="s">
        <v>114</v>
      </c>
    </row>
    <row r="498" spans="4:7">
      <c r="D498" s="4" t="s">
        <v>12004</v>
      </c>
      <c r="E498" s="4" t="s">
        <v>997</v>
      </c>
      <c r="F498" s="4" t="s">
        <v>998</v>
      </c>
      <c r="G498" s="4" t="s">
        <v>17494</v>
      </c>
    </row>
    <row r="499" spans="4:7">
      <c r="D499" s="3" t="s">
        <v>12005</v>
      </c>
      <c r="E499" s="3" t="s">
        <v>999</v>
      </c>
      <c r="F499" s="3" t="s">
        <v>1000</v>
      </c>
      <c r="G499" s="3" t="s">
        <v>17505</v>
      </c>
    </row>
    <row r="500" spans="4:7">
      <c r="D500" s="4" t="s">
        <v>12006</v>
      </c>
      <c r="E500" s="4" t="s">
        <v>1001</v>
      </c>
      <c r="F500" s="4" t="s">
        <v>1002</v>
      </c>
      <c r="G500" s="4" t="s">
        <v>780</v>
      </c>
    </row>
    <row r="501" spans="4:7">
      <c r="D501" s="4" t="s">
        <v>12007</v>
      </c>
      <c r="E501" s="4" t="s">
        <v>1003</v>
      </c>
      <c r="F501" s="4" t="s">
        <v>1004</v>
      </c>
      <c r="G501" s="4" t="s">
        <v>17490</v>
      </c>
    </row>
    <row r="502" spans="4:7">
      <c r="D502" s="3" t="s">
        <v>12008</v>
      </c>
      <c r="E502" s="3" t="s">
        <v>1005</v>
      </c>
      <c r="F502" s="3" t="s">
        <v>1006</v>
      </c>
      <c r="G502" s="3" t="s">
        <v>17494</v>
      </c>
    </row>
    <row r="503" spans="4:7">
      <c r="D503" s="3" t="s">
        <v>12009</v>
      </c>
      <c r="E503" s="3" t="s">
        <v>1007</v>
      </c>
      <c r="F503" s="3" t="s">
        <v>1008</v>
      </c>
      <c r="G503" s="3" t="s">
        <v>10925</v>
      </c>
    </row>
    <row r="504" spans="4:7">
      <c r="D504" s="4" t="s">
        <v>12010</v>
      </c>
      <c r="E504" s="4" t="s">
        <v>1009</v>
      </c>
      <c r="F504" s="4" t="s">
        <v>1010</v>
      </c>
      <c r="G504" s="4" t="s">
        <v>780</v>
      </c>
    </row>
    <row r="505" spans="4:7">
      <c r="D505" s="3" t="s">
        <v>12011</v>
      </c>
      <c r="E505" s="3" t="s">
        <v>1011</v>
      </c>
      <c r="F505" s="3" t="s">
        <v>1012</v>
      </c>
      <c r="G505" s="3" t="s">
        <v>17496</v>
      </c>
    </row>
    <row r="506" spans="4:7">
      <c r="D506" s="4" t="s">
        <v>12012</v>
      </c>
      <c r="E506" s="4" t="s">
        <v>1013</v>
      </c>
      <c r="F506" s="4" t="s">
        <v>1014</v>
      </c>
      <c r="G506" s="4" t="s">
        <v>17494</v>
      </c>
    </row>
    <row r="507" spans="4:7">
      <c r="D507" s="3" t="s">
        <v>12013</v>
      </c>
      <c r="E507" s="3" t="s">
        <v>1015</v>
      </c>
      <c r="F507" s="3" t="s">
        <v>1016</v>
      </c>
      <c r="G507" s="3" t="s">
        <v>17494</v>
      </c>
    </row>
    <row r="508" spans="4:7">
      <c r="D508" s="4" t="s">
        <v>12014</v>
      </c>
      <c r="E508" s="4" t="s">
        <v>1017</v>
      </c>
      <c r="F508" s="4" t="s">
        <v>1018</v>
      </c>
      <c r="G508" s="4" t="s">
        <v>780</v>
      </c>
    </row>
    <row r="509" spans="4:7">
      <c r="D509" s="4" t="s">
        <v>12015</v>
      </c>
      <c r="E509" s="4" t="s">
        <v>1019</v>
      </c>
      <c r="F509" s="4" t="s">
        <v>1020</v>
      </c>
      <c r="G509" s="4" t="s">
        <v>17495</v>
      </c>
    </row>
    <row r="510" spans="4:7">
      <c r="D510" s="4" t="s">
        <v>12016</v>
      </c>
      <c r="E510" s="4" t="s">
        <v>1021</v>
      </c>
      <c r="F510" s="4" t="s">
        <v>1022</v>
      </c>
      <c r="G510" s="4" t="s">
        <v>780</v>
      </c>
    </row>
    <row r="511" spans="4:7">
      <c r="D511" s="4" t="s">
        <v>12017</v>
      </c>
      <c r="E511" s="4" t="s">
        <v>1023</v>
      </c>
      <c r="F511" s="4" t="s">
        <v>1024</v>
      </c>
      <c r="G511" s="4" t="s">
        <v>7817</v>
      </c>
    </row>
    <row r="512" spans="4:7">
      <c r="D512" s="3" t="s">
        <v>12018</v>
      </c>
      <c r="E512" s="3" t="s">
        <v>1025</v>
      </c>
      <c r="F512" s="3" t="s">
        <v>1026</v>
      </c>
      <c r="G512" s="3" t="s">
        <v>17493</v>
      </c>
    </row>
    <row r="513" spans="4:7">
      <c r="D513" s="4" t="s">
        <v>12019</v>
      </c>
      <c r="E513" s="4" t="s">
        <v>1027</v>
      </c>
      <c r="F513" s="4" t="s">
        <v>1028</v>
      </c>
      <c r="G513" s="4" t="s">
        <v>17499</v>
      </c>
    </row>
    <row r="514" spans="4:7">
      <c r="D514" s="4" t="s">
        <v>12020</v>
      </c>
      <c r="E514" s="4" t="s">
        <v>1029</v>
      </c>
      <c r="F514" s="4" t="s">
        <v>1030</v>
      </c>
      <c r="G514" s="4" t="s">
        <v>17493</v>
      </c>
    </row>
    <row r="515" spans="4:7">
      <c r="D515" s="3" t="s">
        <v>12021</v>
      </c>
      <c r="E515" s="3" t="s">
        <v>1031</v>
      </c>
      <c r="F515" s="3" t="s">
        <v>1032</v>
      </c>
      <c r="G515" s="3" t="s">
        <v>17495</v>
      </c>
    </row>
    <row r="516" spans="4:7">
      <c r="D516" s="4" t="s">
        <v>12022</v>
      </c>
      <c r="E516" s="4" t="s">
        <v>1033</v>
      </c>
      <c r="F516" s="4" t="s">
        <v>1034</v>
      </c>
      <c r="G516" s="4" t="s">
        <v>17497</v>
      </c>
    </row>
    <row r="517" spans="4:7">
      <c r="D517" s="4" t="s">
        <v>12023</v>
      </c>
      <c r="E517" s="4" t="s">
        <v>1035</v>
      </c>
      <c r="F517" s="4" t="s">
        <v>1036</v>
      </c>
      <c r="G517" s="4" t="s">
        <v>17495</v>
      </c>
    </row>
    <row r="518" spans="4:7">
      <c r="D518" s="3" t="s">
        <v>12024</v>
      </c>
      <c r="E518" s="3" t="s">
        <v>1037</v>
      </c>
      <c r="F518" s="3" t="s">
        <v>1038</v>
      </c>
      <c r="G518" s="3" t="s">
        <v>780</v>
      </c>
    </row>
    <row r="519" spans="4:7">
      <c r="D519" s="4" t="s">
        <v>12025</v>
      </c>
      <c r="E519" s="4" t="s">
        <v>1039</v>
      </c>
      <c r="F519" s="4" t="s">
        <v>1040</v>
      </c>
      <c r="G519" s="4" t="s">
        <v>10925</v>
      </c>
    </row>
    <row r="520" spans="4:7">
      <c r="D520" s="3" t="s">
        <v>12026</v>
      </c>
      <c r="E520" s="3" t="s">
        <v>1041</v>
      </c>
      <c r="F520" s="3" t="s">
        <v>1042</v>
      </c>
      <c r="G520" s="3" t="s">
        <v>27</v>
      </c>
    </row>
    <row r="521" spans="4:7">
      <c r="D521" s="4" t="s">
        <v>12027</v>
      </c>
      <c r="E521" s="4" t="s">
        <v>1043</v>
      </c>
      <c r="F521" s="4" t="s">
        <v>1044</v>
      </c>
      <c r="G521" s="4" t="s">
        <v>780</v>
      </c>
    </row>
    <row r="522" spans="4:7">
      <c r="D522" s="4" t="s">
        <v>12028</v>
      </c>
      <c r="E522" s="4" t="s">
        <v>1045</v>
      </c>
      <c r="F522" s="4" t="s">
        <v>1046</v>
      </c>
      <c r="G522" s="4" t="s">
        <v>17502</v>
      </c>
    </row>
    <row r="523" spans="4:7">
      <c r="D523" s="3" t="s">
        <v>12029</v>
      </c>
      <c r="E523" s="3" t="s">
        <v>1047</v>
      </c>
      <c r="F523" s="3" t="s">
        <v>1048</v>
      </c>
      <c r="G523" s="3" t="s">
        <v>17497</v>
      </c>
    </row>
    <row r="524" spans="4:7">
      <c r="D524" s="3" t="s">
        <v>12030</v>
      </c>
      <c r="E524" s="3" t="s">
        <v>1049</v>
      </c>
      <c r="F524" s="3" t="s">
        <v>1050</v>
      </c>
      <c r="G524" s="3" t="s">
        <v>17495</v>
      </c>
    </row>
    <row r="525" spans="4:7">
      <c r="D525" s="3" t="s">
        <v>12031</v>
      </c>
      <c r="E525" s="3" t="s">
        <v>1051</v>
      </c>
      <c r="F525" s="3" t="s">
        <v>1052</v>
      </c>
      <c r="G525" s="3" t="s">
        <v>17490</v>
      </c>
    </row>
    <row r="526" spans="4:7">
      <c r="D526" s="4" t="s">
        <v>12032</v>
      </c>
      <c r="E526" s="4" t="s">
        <v>1053</v>
      </c>
      <c r="F526" s="4" t="s">
        <v>1054</v>
      </c>
      <c r="G526" s="4" t="s">
        <v>27</v>
      </c>
    </row>
    <row r="527" spans="4:7">
      <c r="D527" s="3" t="s">
        <v>12033</v>
      </c>
      <c r="E527" s="3" t="s">
        <v>1055</v>
      </c>
      <c r="F527" s="3" t="s">
        <v>1056</v>
      </c>
      <c r="G527" s="3" t="s">
        <v>780</v>
      </c>
    </row>
    <row r="528" spans="4:7">
      <c r="D528" s="4" t="s">
        <v>12034</v>
      </c>
      <c r="E528" s="4" t="s">
        <v>1057</v>
      </c>
      <c r="F528" s="4" t="s">
        <v>1058</v>
      </c>
      <c r="G528" s="4" t="s">
        <v>6018</v>
      </c>
    </row>
    <row r="529" spans="4:7">
      <c r="D529" s="3" t="s">
        <v>12035</v>
      </c>
      <c r="E529" s="3" t="s">
        <v>1059</v>
      </c>
      <c r="F529" s="3" t="s">
        <v>1060</v>
      </c>
      <c r="G529" s="3" t="s">
        <v>780</v>
      </c>
    </row>
    <row r="530" spans="4:7">
      <c r="D530" s="4" t="s">
        <v>12036</v>
      </c>
      <c r="E530" s="4" t="s">
        <v>1061</v>
      </c>
      <c r="F530" s="4" t="s">
        <v>1062</v>
      </c>
      <c r="G530" s="4" t="s">
        <v>1063</v>
      </c>
    </row>
    <row r="531" spans="4:7">
      <c r="D531" s="4" t="s">
        <v>12037</v>
      </c>
      <c r="E531" s="4" t="s">
        <v>1064</v>
      </c>
      <c r="F531" s="4" t="s">
        <v>1065</v>
      </c>
      <c r="G531" s="4" t="s">
        <v>17491</v>
      </c>
    </row>
    <row r="532" spans="4:7">
      <c r="D532" s="3" t="s">
        <v>12038</v>
      </c>
      <c r="E532" s="3" t="s">
        <v>1066</v>
      </c>
      <c r="F532" s="3" t="s">
        <v>1067</v>
      </c>
      <c r="G532" s="3" t="s">
        <v>17491</v>
      </c>
    </row>
    <row r="533" spans="4:7">
      <c r="D533" s="3" t="s">
        <v>12039</v>
      </c>
      <c r="E533" s="3" t="s">
        <v>1068</v>
      </c>
      <c r="F533" s="3" t="s">
        <v>1069</v>
      </c>
      <c r="G533" s="3" t="s">
        <v>17493</v>
      </c>
    </row>
    <row r="534" spans="4:7">
      <c r="D534" s="4" t="s">
        <v>12040</v>
      </c>
      <c r="E534" s="4" t="s">
        <v>1070</v>
      </c>
      <c r="F534" s="4" t="s">
        <v>1071</v>
      </c>
      <c r="G534" s="4" t="s">
        <v>17500</v>
      </c>
    </row>
    <row r="535" spans="4:7">
      <c r="D535" s="3" t="s">
        <v>12041</v>
      </c>
      <c r="E535" s="3" t="s">
        <v>1072</v>
      </c>
      <c r="F535" s="3" t="s">
        <v>1073</v>
      </c>
      <c r="G535" s="3" t="s">
        <v>17490</v>
      </c>
    </row>
    <row r="536" spans="4:7">
      <c r="D536" s="4" t="s">
        <v>12042</v>
      </c>
      <c r="E536" s="4" t="s">
        <v>1074</v>
      </c>
      <c r="F536" s="4" t="s">
        <v>1075</v>
      </c>
      <c r="G536" s="4" t="s">
        <v>780</v>
      </c>
    </row>
    <row r="537" spans="4:7">
      <c r="D537" s="3" t="s">
        <v>12043</v>
      </c>
      <c r="E537" s="3" t="s">
        <v>1076</v>
      </c>
      <c r="F537" s="3" t="s">
        <v>1077</v>
      </c>
      <c r="G537" s="3" t="s">
        <v>496</v>
      </c>
    </row>
    <row r="538" spans="4:7">
      <c r="D538" s="4" t="s">
        <v>12044</v>
      </c>
      <c r="E538" s="4" t="s">
        <v>1078</v>
      </c>
      <c r="F538" s="4" t="s">
        <v>1079</v>
      </c>
      <c r="G538" s="4" t="s">
        <v>780</v>
      </c>
    </row>
    <row r="539" spans="4:7">
      <c r="D539" s="4" t="s">
        <v>12045</v>
      </c>
      <c r="E539" s="4" t="s">
        <v>1080</v>
      </c>
      <c r="F539" s="4" t="s">
        <v>1081</v>
      </c>
      <c r="G539" s="4" t="s">
        <v>7817</v>
      </c>
    </row>
    <row r="540" spans="4:7">
      <c r="D540" s="3" t="s">
        <v>12046</v>
      </c>
      <c r="E540" s="3" t="s">
        <v>1082</v>
      </c>
      <c r="F540" s="3" t="s">
        <v>1083</v>
      </c>
      <c r="G540" s="3" t="s">
        <v>17495</v>
      </c>
    </row>
    <row r="541" spans="4:7">
      <c r="D541" s="7" t="s">
        <v>12047</v>
      </c>
      <c r="E541" s="7" t="s">
        <v>1084</v>
      </c>
      <c r="F541" s="3" t="s">
        <v>1085</v>
      </c>
      <c r="G541" s="3" t="s">
        <v>17495</v>
      </c>
    </row>
    <row r="542" spans="4:7">
      <c r="D542" s="4" t="s">
        <v>12048</v>
      </c>
      <c r="E542" s="4" t="s">
        <v>1086</v>
      </c>
      <c r="F542" s="4" t="s">
        <v>1087</v>
      </c>
      <c r="G542" s="4" t="s">
        <v>17493</v>
      </c>
    </row>
    <row r="543" spans="4:7">
      <c r="D543" s="3" t="s">
        <v>12049</v>
      </c>
      <c r="E543" s="3" t="s">
        <v>1088</v>
      </c>
      <c r="F543" s="3" t="s">
        <v>1089</v>
      </c>
      <c r="G543" s="3" t="s">
        <v>994</v>
      </c>
    </row>
    <row r="544" spans="4:7">
      <c r="D544" s="4" t="s">
        <v>12050</v>
      </c>
      <c r="E544" s="4" t="s">
        <v>1090</v>
      </c>
      <c r="F544" s="4" t="s">
        <v>1091</v>
      </c>
      <c r="G544" s="4" t="s">
        <v>17498</v>
      </c>
    </row>
    <row r="545" spans="4:7">
      <c r="D545" s="4" t="s">
        <v>12051</v>
      </c>
      <c r="E545" s="4" t="s">
        <v>1092</v>
      </c>
      <c r="F545" s="4" t="s">
        <v>1093</v>
      </c>
      <c r="G545" s="4" t="s">
        <v>17493</v>
      </c>
    </row>
    <row r="546" spans="4:7">
      <c r="D546" s="3" t="s">
        <v>12052</v>
      </c>
      <c r="E546" s="3" t="s">
        <v>1094</v>
      </c>
      <c r="F546" s="3" t="s">
        <v>1095</v>
      </c>
      <c r="G546" s="3" t="s">
        <v>17493</v>
      </c>
    </row>
    <row r="547" spans="4:7">
      <c r="D547" s="3" t="s">
        <v>12053</v>
      </c>
      <c r="E547" s="3" t="s">
        <v>1096</v>
      </c>
      <c r="F547" s="3" t="s">
        <v>421</v>
      </c>
      <c r="G547" s="3" t="s">
        <v>27</v>
      </c>
    </row>
    <row r="548" spans="4:7">
      <c r="D548" s="3" t="s">
        <v>12054</v>
      </c>
      <c r="E548" s="3" t="s">
        <v>1097</v>
      </c>
      <c r="F548" s="3" t="s">
        <v>1098</v>
      </c>
      <c r="G548" s="3" t="s">
        <v>7817</v>
      </c>
    </row>
    <row r="549" spans="4:7">
      <c r="D549" s="4" t="s">
        <v>12055</v>
      </c>
      <c r="E549" s="4" t="s">
        <v>1099</v>
      </c>
      <c r="F549" s="4" t="s">
        <v>331</v>
      </c>
      <c r="G549" s="4" t="s">
        <v>17490</v>
      </c>
    </row>
    <row r="550" spans="4:7">
      <c r="D550" s="3" t="s">
        <v>12056</v>
      </c>
      <c r="E550" s="3" t="s">
        <v>1100</v>
      </c>
      <c r="F550" s="3" t="s">
        <v>1101</v>
      </c>
      <c r="G550" s="3" t="s">
        <v>780</v>
      </c>
    </row>
    <row r="551" spans="4:7">
      <c r="D551" s="4" t="s">
        <v>12057</v>
      </c>
      <c r="E551" s="4" t="s">
        <v>1102</v>
      </c>
      <c r="F551" s="4" t="s">
        <v>1103</v>
      </c>
      <c r="G551" s="4" t="s">
        <v>780</v>
      </c>
    </row>
    <row r="552" spans="4:7">
      <c r="D552" s="4" t="s">
        <v>12058</v>
      </c>
      <c r="E552" s="4" t="s">
        <v>1104</v>
      </c>
      <c r="F552" s="4" t="s">
        <v>1105</v>
      </c>
      <c r="G552" s="4" t="s">
        <v>17491</v>
      </c>
    </row>
    <row r="553" spans="4:7">
      <c r="D553" s="4" t="s">
        <v>12059</v>
      </c>
      <c r="E553" s="4" t="s">
        <v>1106</v>
      </c>
      <c r="F553" s="4" t="s">
        <v>1107</v>
      </c>
      <c r="G553" s="4" t="s">
        <v>780</v>
      </c>
    </row>
    <row r="554" spans="4:7">
      <c r="D554" s="3" t="s">
        <v>12060</v>
      </c>
      <c r="E554" s="3" t="s">
        <v>1108</v>
      </c>
      <c r="F554" s="3" t="s">
        <v>1109</v>
      </c>
      <c r="G554" s="3" t="s">
        <v>17497</v>
      </c>
    </row>
    <row r="555" spans="4:7">
      <c r="D555" s="3" t="s">
        <v>12061</v>
      </c>
      <c r="E555" s="3" t="s">
        <v>1110</v>
      </c>
      <c r="F555" s="3" t="s">
        <v>1111</v>
      </c>
      <c r="G555" s="3" t="s">
        <v>7817</v>
      </c>
    </row>
    <row r="556" spans="4:7">
      <c r="D556" s="3" t="s">
        <v>12062</v>
      </c>
      <c r="E556" s="3" t="s">
        <v>1112</v>
      </c>
      <c r="F556" s="3" t="s">
        <v>1113</v>
      </c>
      <c r="G556" s="3" t="s">
        <v>7817</v>
      </c>
    </row>
    <row r="557" spans="4:7">
      <c r="D557" s="4" t="s">
        <v>12063</v>
      </c>
      <c r="E557" s="4" t="s">
        <v>1114</v>
      </c>
      <c r="F557" s="4" t="s">
        <v>1115</v>
      </c>
      <c r="G557" s="4" t="s">
        <v>17490</v>
      </c>
    </row>
    <row r="558" spans="4:7">
      <c r="D558" s="4" t="s">
        <v>12064</v>
      </c>
      <c r="E558" s="4" t="s">
        <v>1116</v>
      </c>
      <c r="F558" s="4" t="s">
        <v>1117</v>
      </c>
      <c r="G558" s="4" t="s">
        <v>17491</v>
      </c>
    </row>
    <row r="559" spans="4:7">
      <c r="D559" s="4" t="s">
        <v>12065</v>
      </c>
      <c r="E559" s="4" t="s">
        <v>1118</v>
      </c>
      <c r="F559" s="4" t="s">
        <v>1119</v>
      </c>
      <c r="G559" s="4" t="s">
        <v>780</v>
      </c>
    </row>
    <row r="560" spans="4:7">
      <c r="D560" s="3" t="s">
        <v>12066</v>
      </c>
      <c r="E560" s="3" t="s">
        <v>1120</v>
      </c>
      <c r="F560" s="3" t="s">
        <v>1121</v>
      </c>
      <c r="G560" s="3" t="s">
        <v>780</v>
      </c>
    </row>
    <row r="561" spans="4:7">
      <c r="D561" s="4" t="s">
        <v>12067</v>
      </c>
      <c r="E561" s="4" t="s">
        <v>1122</v>
      </c>
      <c r="F561" s="4" t="s">
        <v>1123</v>
      </c>
      <c r="G561" s="4" t="s">
        <v>780</v>
      </c>
    </row>
    <row r="562" spans="4:7">
      <c r="D562" s="3" t="s">
        <v>12068</v>
      </c>
      <c r="E562" s="3" t="s">
        <v>1124</v>
      </c>
      <c r="F562" s="3" t="s">
        <v>1125</v>
      </c>
      <c r="G562" s="3" t="s">
        <v>7817</v>
      </c>
    </row>
    <row r="563" spans="4:7">
      <c r="D563" s="4" t="s">
        <v>12069</v>
      </c>
      <c r="E563" s="4" t="s">
        <v>1126</v>
      </c>
      <c r="F563" s="4" t="s">
        <v>1127</v>
      </c>
      <c r="G563" s="4" t="s">
        <v>17493</v>
      </c>
    </row>
    <row r="564" spans="4:7">
      <c r="D564" s="4" t="s">
        <v>12070</v>
      </c>
      <c r="E564" s="4" t="s">
        <v>1128</v>
      </c>
      <c r="F564" s="4" t="s">
        <v>1129</v>
      </c>
      <c r="G564" s="4" t="s">
        <v>17495</v>
      </c>
    </row>
    <row r="565" spans="4:7">
      <c r="D565" s="4" t="s">
        <v>12071</v>
      </c>
      <c r="E565" s="4" t="s">
        <v>1130</v>
      </c>
      <c r="F565" s="4" t="s">
        <v>1131</v>
      </c>
      <c r="G565" s="4" t="s">
        <v>7817</v>
      </c>
    </row>
    <row r="566" spans="4:7">
      <c r="D566" s="4" t="s">
        <v>12072</v>
      </c>
      <c r="E566" s="4" t="s">
        <v>1132</v>
      </c>
      <c r="F566" s="4" t="s">
        <v>1133</v>
      </c>
      <c r="G566" s="4" t="s">
        <v>780</v>
      </c>
    </row>
    <row r="567" spans="4:7">
      <c r="D567" s="4" t="s">
        <v>12073</v>
      </c>
      <c r="E567" s="4" t="s">
        <v>1134</v>
      </c>
      <c r="F567" s="4" t="s">
        <v>1135</v>
      </c>
      <c r="G567" s="4" t="s">
        <v>17493</v>
      </c>
    </row>
    <row r="568" spans="4:7">
      <c r="D568" s="4" t="s">
        <v>12074</v>
      </c>
      <c r="E568" s="4" t="s">
        <v>1136</v>
      </c>
      <c r="F568" s="4" t="s">
        <v>1137</v>
      </c>
      <c r="G568" s="4" t="s">
        <v>780</v>
      </c>
    </row>
    <row r="569" spans="4:7">
      <c r="D569" s="3" t="s">
        <v>12075</v>
      </c>
      <c r="E569" s="3" t="s">
        <v>1138</v>
      </c>
      <c r="F569" s="3" t="s">
        <v>1139</v>
      </c>
      <c r="G569" s="3" t="s">
        <v>17495</v>
      </c>
    </row>
    <row r="570" spans="4:7">
      <c r="D570" s="3" t="s">
        <v>12076</v>
      </c>
      <c r="E570" s="3" t="s">
        <v>1140</v>
      </c>
      <c r="F570" s="3" t="s">
        <v>1141</v>
      </c>
      <c r="G570" s="3" t="s">
        <v>7817</v>
      </c>
    </row>
    <row r="571" spans="4:7">
      <c r="D571" s="4" t="s">
        <v>12077</v>
      </c>
      <c r="E571" s="4" t="s">
        <v>1142</v>
      </c>
      <c r="F571" s="4" t="s">
        <v>1143</v>
      </c>
      <c r="G571" s="4" t="s">
        <v>17494</v>
      </c>
    </row>
    <row r="572" spans="4:7">
      <c r="D572" s="4" t="s">
        <v>12078</v>
      </c>
      <c r="E572" s="4" t="s">
        <v>1144</v>
      </c>
      <c r="F572" s="4" t="s">
        <v>1145</v>
      </c>
      <c r="G572" s="4" t="s">
        <v>780</v>
      </c>
    </row>
    <row r="573" spans="4:7">
      <c r="D573" s="4" t="s">
        <v>12079</v>
      </c>
      <c r="E573" s="4" t="s">
        <v>1146</v>
      </c>
      <c r="F573" s="4" t="s">
        <v>1147</v>
      </c>
      <c r="G573" s="4" t="s">
        <v>17493</v>
      </c>
    </row>
    <row r="574" spans="4:7">
      <c r="D574" s="3" t="s">
        <v>12080</v>
      </c>
      <c r="E574" s="3" t="s">
        <v>1148</v>
      </c>
      <c r="F574" s="3" t="s">
        <v>1149</v>
      </c>
      <c r="G574" s="3" t="s">
        <v>780</v>
      </c>
    </row>
    <row r="575" spans="4:7">
      <c r="D575" s="4" t="s">
        <v>12081</v>
      </c>
      <c r="E575" s="4" t="s">
        <v>1150</v>
      </c>
      <c r="F575" s="4" t="s">
        <v>1151</v>
      </c>
      <c r="G575" s="4" t="s">
        <v>17499</v>
      </c>
    </row>
    <row r="576" spans="4:7">
      <c r="D576" s="3" t="s">
        <v>12082</v>
      </c>
      <c r="E576" s="3" t="s">
        <v>1152</v>
      </c>
      <c r="F576" s="3" t="s">
        <v>1153</v>
      </c>
      <c r="G576" s="3" t="s">
        <v>17495</v>
      </c>
    </row>
    <row r="577" spans="4:7">
      <c r="D577" s="3" t="s">
        <v>12083</v>
      </c>
      <c r="E577" s="3" t="s">
        <v>1154</v>
      </c>
      <c r="F577" s="3" t="s">
        <v>1155</v>
      </c>
      <c r="G577" s="3" t="s">
        <v>7817</v>
      </c>
    </row>
    <row r="578" spans="4:7">
      <c r="D578" s="4" t="s">
        <v>12084</v>
      </c>
      <c r="E578" s="4" t="s">
        <v>1156</v>
      </c>
      <c r="F578" s="4" t="s">
        <v>1157</v>
      </c>
      <c r="G578" s="4" t="s">
        <v>780</v>
      </c>
    </row>
    <row r="579" spans="4:7">
      <c r="D579" s="8" t="s">
        <v>12085</v>
      </c>
      <c r="E579" s="8" t="s">
        <v>1158</v>
      </c>
      <c r="F579" s="8" t="s">
        <v>1159</v>
      </c>
      <c r="G579" s="8" t="s">
        <v>17493</v>
      </c>
    </row>
    <row r="580" spans="4:7">
      <c r="D580" s="4" t="s">
        <v>12086</v>
      </c>
      <c r="E580" s="4" t="s">
        <v>1160</v>
      </c>
      <c r="F580" s="4" t="s">
        <v>405</v>
      </c>
      <c r="G580" s="4" t="s">
        <v>7817</v>
      </c>
    </row>
    <row r="581" spans="4:7">
      <c r="D581" s="4" t="s">
        <v>12087</v>
      </c>
      <c r="E581" s="4" t="s">
        <v>1161</v>
      </c>
      <c r="F581" s="4" t="s">
        <v>1162</v>
      </c>
      <c r="G581" s="4" t="s">
        <v>17495</v>
      </c>
    </row>
    <row r="582" spans="4:7">
      <c r="D582" s="4" t="s">
        <v>12088</v>
      </c>
      <c r="E582" s="4" t="s">
        <v>1163</v>
      </c>
      <c r="F582" s="4" t="s">
        <v>1164</v>
      </c>
      <c r="G582" s="4" t="s">
        <v>17491</v>
      </c>
    </row>
    <row r="583" spans="4:7">
      <c r="D583" s="3" t="s">
        <v>12089</v>
      </c>
      <c r="E583" s="3" t="s">
        <v>1165</v>
      </c>
      <c r="F583" s="3" t="s">
        <v>1166</v>
      </c>
      <c r="G583" s="3" t="s">
        <v>10925</v>
      </c>
    </row>
    <row r="584" spans="4:7">
      <c r="D584" s="3" t="s">
        <v>12090</v>
      </c>
      <c r="E584" s="3" t="s">
        <v>1167</v>
      </c>
      <c r="F584" s="3" t="s">
        <v>1168</v>
      </c>
      <c r="G584" s="3" t="s">
        <v>17493</v>
      </c>
    </row>
    <row r="585" spans="4:7">
      <c r="D585" s="4" t="s">
        <v>12091</v>
      </c>
      <c r="E585" s="4" t="s">
        <v>1169</v>
      </c>
      <c r="F585" s="4" t="s">
        <v>1170</v>
      </c>
      <c r="G585" s="4" t="s">
        <v>17491</v>
      </c>
    </row>
    <row r="586" spans="4:7">
      <c r="D586" s="3" t="s">
        <v>12092</v>
      </c>
      <c r="E586" s="3" t="s">
        <v>1171</v>
      </c>
      <c r="F586" s="3" t="s">
        <v>1172</v>
      </c>
      <c r="G586" s="3" t="s">
        <v>780</v>
      </c>
    </row>
    <row r="587" spans="4:7">
      <c r="D587" s="3" t="s">
        <v>12093</v>
      </c>
      <c r="E587" s="3" t="s">
        <v>1173</v>
      </c>
      <c r="F587" s="3" t="s">
        <v>1174</v>
      </c>
      <c r="G587" s="3" t="s">
        <v>17495</v>
      </c>
    </row>
    <row r="588" spans="4:7">
      <c r="D588" s="4" t="s">
        <v>12094</v>
      </c>
      <c r="E588" s="4" t="s">
        <v>1175</v>
      </c>
      <c r="F588" s="4" t="s">
        <v>1176</v>
      </c>
      <c r="G588" s="4" t="s">
        <v>503</v>
      </c>
    </row>
    <row r="589" spans="4:7">
      <c r="D589" s="3" t="s">
        <v>12095</v>
      </c>
      <c r="E589" s="3" t="s">
        <v>1177</v>
      </c>
      <c r="F589" s="3" t="s">
        <v>1178</v>
      </c>
      <c r="G589" s="3" t="s">
        <v>7817</v>
      </c>
    </row>
    <row r="590" spans="4:7">
      <c r="D590" s="3" t="s">
        <v>12096</v>
      </c>
      <c r="E590" s="3" t="s">
        <v>1179</v>
      </c>
      <c r="F590" s="3" t="s">
        <v>1180</v>
      </c>
      <c r="G590" s="3" t="s">
        <v>17495</v>
      </c>
    </row>
    <row r="591" spans="4:7">
      <c r="D591" s="4" t="s">
        <v>12097</v>
      </c>
      <c r="E591" s="4" t="s">
        <v>1181</v>
      </c>
      <c r="F591" s="4" t="s">
        <v>1182</v>
      </c>
      <c r="G591" s="4" t="s">
        <v>17495</v>
      </c>
    </row>
    <row r="592" spans="4:7">
      <c r="D592" s="3" t="s">
        <v>12098</v>
      </c>
      <c r="E592" s="3" t="s">
        <v>1183</v>
      </c>
      <c r="F592" s="3" t="s">
        <v>1184</v>
      </c>
      <c r="G592" s="3" t="s">
        <v>6018</v>
      </c>
    </row>
    <row r="593" spans="4:7">
      <c r="D593" s="3" t="s">
        <v>12099</v>
      </c>
      <c r="E593" s="3" t="s">
        <v>1185</v>
      </c>
      <c r="F593" s="3" t="s">
        <v>1186</v>
      </c>
      <c r="G593" s="3" t="s">
        <v>1187</v>
      </c>
    </row>
    <row r="594" spans="4:7">
      <c r="D594" s="4" t="s">
        <v>12100</v>
      </c>
      <c r="E594" s="4" t="s">
        <v>1188</v>
      </c>
      <c r="F594" s="4" t="s">
        <v>1189</v>
      </c>
      <c r="G594" s="4" t="s">
        <v>780</v>
      </c>
    </row>
    <row r="595" spans="4:7">
      <c r="D595" s="4" t="s">
        <v>12101</v>
      </c>
      <c r="E595" s="4" t="s">
        <v>1190</v>
      </c>
      <c r="F595" s="4" t="s">
        <v>1191</v>
      </c>
      <c r="G595" s="4" t="s">
        <v>17493</v>
      </c>
    </row>
    <row r="596" spans="4:7">
      <c r="D596" s="3" t="s">
        <v>12102</v>
      </c>
      <c r="E596" s="3" t="s">
        <v>1192</v>
      </c>
      <c r="F596" s="3" t="s">
        <v>1193</v>
      </c>
      <c r="G596" s="3" t="s">
        <v>17499</v>
      </c>
    </row>
    <row r="597" spans="4:7">
      <c r="D597" s="4" t="s">
        <v>12103</v>
      </c>
      <c r="E597" s="4" t="s">
        <v>1194</v>
      </c>
      <c r="F597" s="4" t="s">
        <v>1195</v>
      </c>
      <c r="G597" s="4" t="s">
        <v>17493</v>
      </c>
    </row>
    <row r="598" spans="4:7">
      <c r="D598" s="3" t="s">
        <v>12104</v>
      </c>
      <c r="E598" s="3" t="s">
        <v>1196</v>
      </c>
      <c r="F598" s="3" t="s">
        <v>1197</v>
      </c>
      <c r="G598" s="3" t="s">
        <v>10925</v>
      </c>
    </row>
    <row r="599" spans="4:7">
      <c r="D599" s="4" t="s">
        <v>12105</v>
      </c>
      <c r="E599" s="4" t="s">
        <v>1198</v>
      </c>
      <c r="F599" s="4" t="s">
        <v>1199</v>
      </c>
      <c r="G599" s="4" t="s">
        <v>17493</v>
      </c>
    </row>
    <row r="600" spans="4:7">
      <c r="D600" s="4" t="s">
        <v>12106</v>
      </c>
      <c r="E600" s="4" t="s">
        <v>1200</v>
      </c>
      <c r="F600" s="4" t="s">
        <v>1201</v>
      </c>
      <c r="G600" s="4" t="s">
        <v>17497</v>
      </c>
    </row>
    <row r="601" spans="4:7">
      <c r="D601" s="3" t="s">
        <v>12107</v>
      </c>
      <c r="E601" s="3" t="s">
        <v>1202</v>
      </c>
      <c r="F601" s="3" t="s">
        <v>1203</v>
      </c>
      <c r="G601" s="3" t="s">
        <v>17493</v>
      </c>
    </row>
    <row r="602" spans="4:7">
      <c r="D602" s="3" t="s">
        <v>12108</v>
      </c>
      <c r="E602" s="3" t="s">
        <v>1204</v>
      </c>
      <c r="F602" s="3" t="s">
        <v>1205</v>
      </c>
      <c r="G602" s="3" t="s">
        <v>7817</v>
      </c>
    </row>
    <row r="603" spans="4:7">
      <c r="D603" s="4" t="s">
        <v>12109</v>
      </c>
      <c r="E603" s="4" t="s">
        <v>1206</v>
      </c>
      <c r="F603" s="4" t="s">
        <v>1207</v>
      </c>
      <c r="G603" s="4" t="s">
        <v>17493</v>
      </c>
    </row>
    <row r="604" spans="4:7">
      <c r="D604" s="4" t="s">
        <v>12110</v>
      </c>
      <c r="E604" s="4" t="s">
        <v>1208</v>
      </c>
      <c r="F604" s="4" t="s">
        <v>1209</v>
      </c>
      <c r="G604" s="4" t="s">
        <v>780</v>
      </c>
    </row>
    <row r="605" spans="4:7">
      <c r="D605" s="3" t="s">
        <v>12111</v>
      </c>
      <c r="E605" s="3" t="s">
        <v>1210</v>
      </c>
      <c r="F605" s="3" t="s">
        <v>1211</v>
      </c>
      <c r="G605" s="3" t="s">
        <v>780</v>
      </c>
    </row>
    <row r="606" spans="4:7">
      <c r="D606" s="3" t="s">
        <v>12112</v>
      </c>
      <c r="E606" s="3" t="s">
        <v>1212</v>
      </c>
      <c r="F606" s="3" t="s">
        <v>1213</v>
      </c>
      <c r="G606" s="3" t="s">
        <v>17497</v>
      </c>
    </row>
    <row r="607" spans="4:7">
      <c r="D607" s="4" t="s">
        <v>12113</v>
      </c>
      <c r="E607" s="4" t="s">
        <v>1214</v>
      </c>
      <c r="F607" s="4" t="s">
        <v>1215</v>
      </c>
      <c r="G607" s="4" t="s">
        <v>27</v>
      </c>
    </row>
    <row r="608" spans="4:7">
      <c r="D608" s="4" t="s">
        <v>12114</v>
      </c>
      <c r="E608" s="4" t="s">
        <v>1216</v>
      </c>
      <c r="F608" s="4" t="s">
        <v>1217</v>
      </c>
      <c r="G608" s="4" t="s">
        <v>7817</v>
      </c>
    </row>
    <row r="609" spans="4:7">
      <c r="D609" s="3" t="s">
        <v>12115</v>
      </c>
      <c r="E609" s="3" t="s">
        <v>1218</v>
      </c>
      <c r="F609" s="3" t="s">
        <v>1219</v>
      </c>
      <c r="G609" s="3" t="s">
        <v>17494</v>
      </c>
    </row>
    <row r="610" spans="4:7">
      <c r="D610" s="4" t="s">
        <v>12116</v>
      </c>
      <c r="E610" s="4" t="s">
        <v>1220</v>
      </c>
      <c r="F610" s="4" t="s">
        <v>1221</v>
      </c>
      <c r="G610" s="4" t="s">
        <v>72</v>
      </c>
    </row>
    <row r="611" spans="4:7">
      <c r="D611" s="3" t="s">
        <v>12117</v>
      </c>
      <c r="E611" s="3" t="s">
        <v>1222</v>
      </c>
      <c r="F611" s="3" t="s">
        <v>1223</v>
      </c>
      <c r="G611" s="3" t="s">
        <v>17494</v>
      </c>
    </row>
    <row r="612" spans="4:7">
      <c r="D612" s="4" t="s">
        <v>12118</v>
      </c>
      <c r="E612" s="4" t="s">
        <v>1224</v>
      </c>
      <c r="F612" s="4" t="s">
        <v>1225</v>
      </c>
      <c r="G612" s="4" t="s">
        <v>6018</v>
      </c>
    </row>
    <row r="613" spans="4:7">
      <c r="D613" s="3" t="s">
        <v>12119</v>
      </c>
      <c r="E613" s="3" t="s">
        <v>1226</v>
      </c>
      <c r="F613" s="3" t="s">
        <v>1227</v>
      </c>
      <c r="G613" s="3" t="s">
        <v>1187</v>
      </c>
    </row>
    <row r="614" spans="4:7">
      <c r="D614" s="4" t="s">
        <v>12120</v>
      </c>
      <c r="E614" s="4" t="s">
        <v>1228</v>
      </c>
      <c r="F614" s="4" t="s">
        <v>1229</v>
      </c>
      <c r="G614" s="4" t="s">
        <v>17490</v>
      </c>
    </row>
    <row r="615" spans="4:7">
      <c r="D615" s="3" t="s">
        <v>12121</v>
      </c>
      <c r="E615" s="3" t="s">
        <v>1230</v>
      </c>
      <c r="F615" s="3" t="s">
        <v>1231</v>
      </c>
      <c r="G615" s="3" t="s">
        <v>17490</v>
      </c>
    </row>
    <row r="616" spans="4:7">
      <c r="D616" s="3" t="s">
        <v>12122</v>
      </c>
      <c r="E616" s="3" t="s">
        <v>1232</v>
      </c>
      <c r="F616" s="3" t="s">
        <v>1233</v>
      </c>
      <c r="G616" s="3" t="s">
        <v>17490</v>
      </c>
    </row>
    <row r="617" spans="4:7">
      <c r="D617" s="4" t="s">
        <v>12123</v>
      </c>
      <c r="E617" s="4" t="s">
        <v>1234</v>
      </c>
      <c r="F617" s="4" t="s">
        <v>1235</v>
      </c>
      <c r="G617" s="4" t="s">
        <v>17493</v>
      </c>
    </row>
    <row r="618" spans="4:7">
      <c r="D618" s="3" t="s">
        <v>12124</v>
      </c>
      <c r="E618" s="3" t="s">
        <v>1236</v>
      </c>
      <c r="F618" s="3" t="s">
        <v>1237</v>
      </c>
      <c r="G618" s="3" t="s">
        <v>17493</v>
      </c>
    </row>
    <row r="619" spans="4:7">
      <c r="D619" s="4" t="s">
        <v>12125</v>
      </c>
      <c r="E619" s="4" t="s">
        <v>1238</v>
      </c>
      <c r="F619" s="4" t="s">
        <v>1239</v>
      </c>
      <c r="G619" s="4" t="s">
        <v>17493</v>
      </c>
    </row>
    <row r="620" spans="4:7">
      <c r="D620" s="3" t="s">
        <v>12126</v>
      </c>
      <c r="E620" s="3" t="s">
        <v>1240</v>
      </c>
      <c r="F620" s="3" t="s">
        <v>1241</v>
      </c>
      <c r="G620" s="3" t="s">
        <v>17491</v>
      </c>
    </row>
    <row r="621" spans="4:7">
      <c r="D621" s="3" t="s">
        <v>12127</v>
      </c>
      <c r="E621" s="3" t="s">
        <v>1242</v>
      </c>
      <c r="F621" s="3" t="s">
        <v>1243</v>
      </c>
      <c r="G621" s="3" t="s">
        <v>17490</v>
      </c>
    </row>
    <row r="622" spans="4:7">
      <c r="D622" s="3" t="s">
        <v>12128</v>
      </c>
      <c r="E622" s="3" t="s">
        <v>1244</v>
      </c>
      <c r="F622" s="3" t="s">
        <v>1245</v>
      </c>
      <c r="G622" s="3" t="s">
        <v>17497</v>
      </c>
    </row>
    <row r="623" spans="4:7">
      <c r="D623" s="4" t="s">
        <v>12129</v>
      </c>
      <c r="E623" s="4" t="s">
        <v>1246</v>
      </c>
      <c r="F623" s="4" t="s">
        <v>1247</v>
      </c>
      <c r="G623" s="4" t="s">
        <v>17495</v>
      </c>
    </row>
    <row r="624" spans="4:7">
      <c r="D624" s="3" t="s">
        <v>12130</v>
      </c>
      <c r="E624" s="3" t="s">
        <v>1248</v>
      </c>
      <c r="F624" s="3" t="s">
        <v>1249</v>
      </c>
      <c r="G624" s="3" t="s">
        <v>17495</v>
      </c>
    </row>
    <row r="625" spans="4:7">
      <c r="D625" s="4" t="s">
        <v>12131</v>
      </c>
      <c r="E625" s="4" t="s">
        <v>1250</v>
      </c>
      <c r="F625" s="4" t="s">
        <v>1251</v>
      </c>
      <c r="G625" s="4" t="s">
        <v>526</v>
      </c>
    </row>
    <row r="626" spans="4:7">
      <c r="D626" s="4" t="s">
        <v>12132</v>
      </c>
      <c r="E626" s="4" t="s">
        <v>1252</v>
      </c>
      <c r="F626" s="4" t="s">
        <v>1253</v>
      </c>
      <c r="G626" s="4" t="s">
        <v>17495</v>
      </c>
    </row>
    <row r="627" spans="4:7">
      <c r="D627" s="3" t="s">
        <v>12133</v>
      </c>
      <c r="E627" s="3" t="s">
        <v>1254</v>
      </c>
      <c r="F627" s="3" t="s">
        <v>1255</v>
      </c>
      <c r="G627" s="3" t="s">
        <v>7817</v>
      </c>
    </row>
    <row r="628" spans="4:7">
      <c r="D628" s="3" t="s">
        <v>12134</v>
      </c>
      <c r="E628" s="3" t="s">
        <v>1256</v>
      </c>
      <c r="F628" s="3" t="s">
        <v>1257</v>
      </c>
      <c r="G628" s="3" t="s">
        <v>17496</v>
      </c>
    </row>
    <row r="629" spans="4:7">
      <c r="D629" s="3" t="s">
        <v>12135</v>
      </c>
      <c r="E629" s="3" t="s">
        <v>1258</v>
      </c>
      <c r="F629" s="3" t="s">
        <v>1259</v>
      </c>
      <c r="G629" s="3" t="s">
        <v>17495</v>
      </c>
    </row>
    <row r="630" spans="4:7">
      <c r="D630" s="3" t="s">
        <v>12136</v>
      </c>
      <c r="E630" s="3" t="s">
        <v>1260</v>
      </c>
      <c r="F630" s="3" t="s">
        <v>1261</v>
      </c>
      <c r="G630" s="3" t="s">
        <v>10925</v>
      </c>
    </row>
    <row r="631" spans="4:7">
      <c r="D631" s="3" t="s">
        <v>12137</v>
      </c>
      <c r="E631" s="3" t="s">
        <v>1262</v>
      </c>
      <c r="F631" s="3" t="s">
        <v>1263</v>
      </c>
      <c r="G631" s="3" t="s">
        <v>780</v>
      </c>
    </row>
    <row r="632" spans="4:7">
      <c r="D632" s="4" t="s">
        <v>12138</v>
      </c>
      <c r="E632" s="4" t="s">
        <v>1264</v>
      </c>
      <c r="F632" s="4" t="s">
        <v>1265</v>
      </c>
      <c r="G632" s="4" t="s">
        <v>17496</v>
      </c>
    </row>
    <row r="633" spans="4:7">
      <c r="D633" s="4" t="s">
        <v>12139</v>
      </c>
      <c r="E633" s="4" t="s">
        <v>1266</v>
      </c>
      <c r="F633" s="4" t="s">
        <v>1267</v>
      </c>
      <c r="G633" s="4" t="s">
        <v>17491</v>
      </c>
    </row>
    <row r="634" spans="4:7">
      <c r="D634" s="3" t="s">
        <v>12140</v>
      </c>
      <c r="E634" s="3" t="s">
        <v>1268</v>
      </c>
      <c r="F634" s="3" t="s">
        <v>1269</v>
      </c>
      <c r="G634" s="3" t="s">
        <v>10925</v>
      </c>
    </row>
    <row r="635" spans="4:7">
      <c r="D635" s="4" t="s">
        <v>12141</v>
      </c>
      <c r="E635" s="4" t="s">
        <v>1270</v>
      </c>
      <c r="F635" s="4" t="s">
        <v>1271</v>
      </c>
      <c r="G635" s="4" t="s">
        <v>17493</v>
      </c>
    </row>
    <row r="636" spans="4:7">
      <c r="D636" s="3" t="s">
        <v>12142</v>
      </c>
      <c r="E636" s="3" t="s">
        <v>1272</v>
      </c>
      <c r="F636" s="3" t="s">
        <v>1273</v>
      </c>
      <c r="G636" s="3" t="s">
        <v>526</v>
      </c>
    </row>
    <row r="637" spans="4:7">
      <c r="D637" s="4" t="s">
        <v>12143</v>
      </c>
      <c r="E637" s="4" t="s">
        <v>1274</v>
      </c>
      <c r="F637" s="4" t="s">
        <v>1275</v>
      </c>
      <c r="G637" s="4" t="s">
        <v>17493</v>
      </c>
    </row>
    <row r="638" spans="4:7">
      <c r="D638" s="3" t="s">
        <v>12144</v>
      </c>
      <c r="E638" s="3" t="s">
        <v>1276</v>
      </c>
      <c r="F638" s="3" t="s">
        <v>1277</v>
      </c>
      <c r="G638" s="3" t="s">
        <v>17498</v>
      </c>
    </row>
    <row r="639" spans="4:7">
      <c r="D639" s="3" t="s">
        <v>12145</v>
      </c>
      <c r="E639" s="3" t="s">
        <v>1278</v>
      </c>
      <c r="F639" s="3" t="s">
        <v>1279</v>
      </c>
      <c r="G639" s="3" t="s">
        <v>17497</v>
      </c>
    </row>
    <row r="640" spans="4:7">
      <c r="D640" s="4" t="s">
        <v>12146</v>
      </c>
      <c r="E640" s="4" t="s">
        <v>1280</v>
      </c>
      <c r="F640" s="4" t="s">
        <v>1281</v>
      </c>
      <c r="G640" s="4" t="s">
        <v>17494</v>
      </c>
    </row>
    <row r="641" spans="4:7">
      <c r="D641" s="3" t="s">
        <v>12147</v>
      </c>
      <c r="E641" s="3" t="s">
        <v>1282</v>
      </c>
      <c r="F641" s="3" t="s">
        <v>1283</v>
      </c>
      <c r="G641" s="3" t="s">
        <v>17493</v>
      </c>
    </row>
    <row r="642" spans="4:7">
      <c r="D642" s="4" t="s">
        <v>12148</v>
      </c>
      <c r="E642" s="4" t="s">
        <v>1284</v>
      </c>
      <c r="F642" s="4" t="s">
        <v>1285</v>
      </c>
      <c r="G642" s="4" t="s">
        <v>17495</v>
      </c>
    </row>
    <row r="643" spans="4:7">
      <c r="D643" s="3" t="s">
        <v>12149</v>
      </c>
      <c r="E643" s="3" t="s">
        <v>1286</v>
      </c>
      <c r="F643" s="3" t="s">
        <v>1287</v>
      </c>
      <c r="G643" s="3" t="s">
        <v>17493</v>
      </c>
    </row>
    <row r="644" spans="4:7">
      <c r="D644" s="3" t="s">
        <v>12150</v>
      </c>
      <c r="E644" s="3" t="s">
        <v>1288</v>
      </c>
      <c r="F644" s="3" t="s">
        <v>1289</v>
      </c>
      <c r="G644" s="3" t="s">
        <v>17495</v>
      </c>
    </row>
    <row r="645" spans="4:7">
      <c r="D645" s="4" t="s">
        <v>12151</v>
      </c>
      <c r="E645" s="4" t="s">
        <v>1290</v>
      </c>
      <c r="F645" s="4" t="s">
        <v>1291</v>
      </c>
      <c r="G645" s="4" t="s">
        <v>17499</v>
      </c>
    </row>
    <row r="646" spans="4:7">
      <c r="D646" s="3" t="s">
        <v>12152</v>
      </c>
      <c r="E646" s="3" t="s">
        <v>1292</v>
      </c>
      <c r="F646" s="3" t="s">
        <v>1293</v>
      </c>
      <c r="G646" s="3" t="s">
        <v>780</v>
      </c>
    </row>
    <row r="647" spans="4:7">
      <c r="D647" s="3" t="s">
        <v>12153</v>
      </c>
      <c r="E647" s="3" t="s">
        <v>1294</v>
      </c>
      <c r="F647" s="3" t="s">
        <v>1295</v>
      </c>
      <c r="G647" s="3" t="s">
        <v>17494</v>
      </c>
    </row>
    <row r="648" spans="4:7">
      <c r="D648" s="4" t="s">
        <v>12154</v>
      </c>
      <c r="E648" s="4" t="s">
        <v>1296</v>
      </c>
      <c r="F648" s="4" t="s">
        <v>1297</v>
      </c>
      <c r="G648" s="4" t="s">
        <v>780</v>
      </c>
    </row>
    <row r="649" spans="4:7">
      <c r="D649" s="4" t="s">
        <v>12155</v>
      </c>
      <c r="E649" s="4" t="s">
        <v>1298</v>
      </c>
      <c r="F649" s="4" t="s">
        <v>1299</v>
      </c>
      <c r="G649" s="4" t="s">
        <v>780</v>
      </c>
    </row>
    <row r="650" spans="4:7">
      <c r="D650" s="4" t="s">
        <v>12156</v>
      </c>
      <c r="E650" s="4" t="s">
        <v>1300</v>
      </c>
      <c r="F650" s="4" t="s">
        <v>1301</v>
      </c>
      <c r="G650" s="4" t="s">
        <v>780</v>
      </c>
    </row>
    <row r="651" spans="4:7">
      <c r="D651" s="3" t="s">
        <v>12157</v>
      </c>
      <c r="E651" s="3" t="s">
        <v>1302</v>
      </c>
      <c r="F651" s="3" t="s">
        <v>1303</v>
      </c>
      <c r="G651" s="3" t="s">
        <v>780</v>
      </c>
    </row>
    <row r="652" spans="4:7">
      <c r="D652" s="4" t="s">
        <v>12158</v>
      </c>
      <c r="E652" s="4" t="s">
        <v>1304</v>
      </c>
      <c r="F652" s="4" t="s">
        <v>1305</v>
      </c>
      <c r="G652" s="4" t="s">
        <v>1306</v>
      </c>
    </row>
    <row r="653" spans="4:7">
      <c r="D653" s="3" t="s">
        <v>12159</v>
      </c>
      <c r="E653" s="3" t="s">
        <v>1307</v>
      </c>
      <c r="F653" s="3" t="s">
        <v>1308</v>
      </c>
      <c r="G653" s="3" t="s">
        <v>780</v>
      </c>
    </row>
    <row r="654" spans="4:7">
      <c r="D654" s="4" t="s">
        <v>12160</v>
      </c>
      <c r="E654" s="4" t="s">
        <v>1309</v>
      </c>
      <c r="F654" s="4" t="s">
        <v>1310</v>
      </c>
      <c r="G654" s="4" t="s">
        <v>780</v>
      </c>
    </row>
    <row r="655" spans="4:7">
      <c r="D655" s="3" t="s">
        <v>12161</v>
      </c>
      <c r="E655" s="3" t="s">
        <v>1311</v>
      </c>
      <c r="F655" s="3" t="s">
        <v>1312</v>
      </c>
      <c r="G655" s="3" t="s">
        <v>17497</v>
      </c>
    </row>
    <row r="656" spans="4:7">
      <c r="D656" s="3" t="s">
        <v>12162</v>
      </c>
      <c r="E656" s="3" t="s">
        <v>1313</v>
      </c>
      <c r="F656" s="3" t="s">
        <v>1314</v>
      </c>
      <c r="G656" s="3" t="s">
        <v>302</v>
      </c>
    </row>
    <row r="657" spans="4:7">
      <c r="D657" s="4" t="s">
        <v>12163</v>
      </c>
      <c r="E657" s="4" t="s">
        <v>1315</v>
      </c>
      <c r="F657" s="4" t="s">
        <v>1316</v>
      </c>
      <c r="G657" s="4" t="s">
        <v>17497</v>
      </c>
    </row>
    <row r="658" spans="4:7">
      <c r="D658" s="4" t="s">
        <v>12164</v>
      </c>
      <c r="E658" s="4" t="s">
        <v>1317</v>
      </c>
      <c r="F658" s="4" t="s">
        <v>1318</v>
      </c>
      <c r="G658" s="4" t="s">
        <v>17490</v>
      </c>
    </row>
    <row r="659" spans="4:7">
      <c r="D659" s="4" t="s">
        <v>12165</v>
      </c>
      <c r="E659" s="4" t="s">
        <v>1319</v>
      </c>
      <c r="F659" s="4" t="s">
        <v>1320</v>
      </c>
      <c r="G659" s="4" t="s">
        <v>7817</v>
      </c>
    </row>
    <row r="660" spans="4:7">
      <c r="D660" s="3" t="s">
        <v>12166</v>
      </c>
      <c r="E660" s="3" t="s">
        <v>1321</v>
      </c>
      <c r="F660" s="3" t="s">
        <v>1322</v>
      </c>
      <c r="G660" s="3" t="s">
        <v>17490</v>
      </c>
    </row>
    <row r="661" spans="4:7">
      <c r="D661" s="3" t="s">
        <v>12167</v>
      </c>
      <c r="E661" s="3" t="s">
        <v>1323</v>
      </c>
      <c r="F661" s="3" t="s">
        <v>1324</v>
      </c>
      <c r="G661" s="3" t="s">
        <v>17495</v>
      </c>
    </row>
    <row r="662" spans="4:7">
      <c r="D662" s="4" t="s">
        <v>12168</v>
      </c>
      <c r="E662" s="4" t="s">
        <v>1325</v>
      </c>
      <c r="F662" s="4" t="s">
        <v>1326</v>
      </c>
      <c r="G662" s="4" t="s">
        <v>114</v>
      </c>
    </row>
    <row r="663" spans="4:7">
      <c r="D663" s="4" t="s">
        <v>12169</v>
      </c>
      <c r="E663" s="4" t="s">
        <v>1327</v>
      </c>
      <c r="F663" s="4" t="s">
        <v>1328</v>
      </c>
      <c r="G663" s="4" t="s">
        <v>17490</v>
      </c>
    </row>
    <row r="664" spans="4:7">
      <c r="D664" s="3" t="s">
        <v>12170</v>
      </c>
      <c r="E664" s="3" t="s">
        <v>1329</v>
      </c>
      <c r="F664" s="3" t="s">
        <v>1330</v>
      </c>
      <c r="G664" s="3" t="s">
        <v>780</v>
      </c>
    </row>
    <row r="665" spans="4:7">
      <c r="D665" s="3" t="s">
        <v>12171</v>
      </c>
      <c r="E665" s="3" t="s">
        <v>1331</v>
      </c>
      <c r="F665" s="3" t="s">
        <v>1332</v>
      </c>
      <c r="G665" s="3" t="s">
        <v>17495</v>
      </c>
    </row>
    <row r="666" spans="4:7">
      <c r="D666" s="3" t="s">
        <v>12172</v>
      </c>
      <c r="E666" s="3" t="s">
        <v>1333</v>
      </c>
      <c r="F666" s="3" t="s">
        <v>1334</v>
      </c>
      <c r="G666" s="3" t="s">
        <v>6018</v>
      </c>
    </row>
    <row r="667" spans="4:7">
      <c r="D667" s="4" t="s">
        <v>12173</v>
      </c>
      <c r="E667" s="4" t="s">
        <v>1335</v>
      </c>
      <c r="F667" s="4" t="s">
        <v>1336</v>
      </c>
      <c r="G667" s="4" t="s">
        <v>6018</v>
      </c>
    </row>
    <row r="668" spans="4:7">
      <c r="D668" s="3" t="s">
        <v>12174</v>
      </c>
      <c r="E668" s="3" t="s">
        <v>1337</v>
      </c>
      <c r="F668" s="3" t="s">
        <v>1338</v>
      </c>
      <c r="G668" s="3" t="s">
        <v>17501</v>
      </c>
    </row>
    <row r="669" spans="4:7">
      <c r="D669" s="4" t="s">
        <v>12175</v>
      </c>
      <c r="E669" s="4" t="s">
        <v>1339</v>
      </c>
      <c r="F669" s="4" t="s">
        <v>1340</v>
      </c>
      <c r="G669" s="4" t="s">
        <v>17494</v>
      </c>
    </row>
    <row r="670" spans="4:7">
      <c r="D670" s="4" t="s">
        <v>12176</v>
      </c>
      <c r="E670" s="4" t="s">
        <v>1341</v>
      </c>
      <c r="F670" s="4" t="s">
        <v>1342</v>
      </c>
      <c r="G670" s="4" t="s">
        <v>17491</v>
      </c>
    </row>
    <row r="671" spans="4:7">
      <c r="D671" s="3" t="s">
        <v>12177</v>
      </c>
      <c r="E671" s="3" t="s">
        <v>1343</v>
      </c>
      <c r="F671" s="3" t="s">
        <v>1344</v>
      </c>
      <c r="G671" s="3" t="s">
        <v>780</v>
      </c>
    </row>
    <row r="672" spans="4:7">
      <c r="D672" s="3" t="s">
        <v>12178</v>
      </c>
      <c r="E672" s="3" t="s">
        <v>1345</v>
      </c>
      <c r="F672" s="3" t="s">
        <v>1346</v>
      </c>
      <c r="G672" s="3" t="s">
        <v>17497</v>
      </c>
    </row>
    <row r="673" spans="4:7">
      <c r="D673" s="4" t="s">
        <v>12179</v>
      </c>
      <c r="E673" s="4" t="s">
        <v>1347</v>
      </c>
      <c r="F673" s="4" t="s">
        <v>1348</v>
      </c>
      <c r="G673" s="4" t="s">
        <v>72</v>
      </c>
    </row>
    <row r="674" spans="4:7">
      <c r="D674" s="3" t="s">
        <v>12180</v>
      </c>
      <c r="E674" s="3" t="s">
        <v>1349</v>
      </c>
      <c r="F674" s="3" t="s">
        <v>1350</v>
      </c>
      <c r="G674" s="3" t="s">
        <v>17490</v>
      </c>
    </row>
    <row r="675" spans="4:7">
      <c r="D675" s="4" t="s">
        <v>12181</v>
      </c>
      <c r="E675" s="4" t="s">
        <v>1351</v>
      </c>
      <c r="F675" s="4" t="s">
        <v>1352</v>
      </c>
      <c r="G675" s="4" t="s">
        <v>17502</v>
      </c>
    </row>
    <row r="676" spans="4:7">
      <c r="D676" s="3" t="s">
        <v>12182</v>
      </c>
      <c r="E676" s="3" t="s">
        <v>1353</v>
      </c>
      <c r="F676" s="3" t="s">
        <v>1354</v>
      </c>
      <c r="G676" s="3" t="s">
        <v>17497</v>
      </c>
    </row>
    <row r="677" spans="4:7">
      <c r="D677" s="3" t="s">
        <v>12183</v>
      </c>
      <c r="E677" s="3" t="s">
        <v>1355</v>
      </c>
      <c r="F677" s="3" t="s">
        <v>1356</v>
      </c>
      <c r="G677" s="3" t="s">
        <v>7817</v>
      </c>
    </row>
    <row r="678" spans="4:7">
      <c r="D678" s="3" t="s">
        <v>12184</v>
      </c>
      <c r="E678" s="3" t="s">
        <v>1357</v>
      </c>
      <c r="F678" s="3" t="s">
        <v>1358</v>
      </c>
      <c r="G678" s="3" t="s">
        <v>17492</v>
      </c>
    </row>
    <row r="679" spans="4:7">
      <c r="D679" s="3" t="s">
        <v>12185</v>
      </c>
      <c r="E679" s="3" t="s">
        <v>1359</v>
      </c>
      <c r="F679" s="3" t="s">
        <v>1360</v>
      </c>
      <c r="G679" s="3" t="s">
        <v>17490</v>
      </c>
    </row>
    <row r="680" spans="4:7">
      <c r="D680" s="4" t="s">
        <v>12186</v>
      </c>
      <c r="E680" s="4" t="s">
        <v>1361</v>
      </c>
      <c r="F680" s="4" t="s">
        <v>1362</v>
      </c>
      <c r="G680" s="4" t="s">
        <v>17491</v>
      </c>
    </row>
    <row r="681" spans="4:7">
      <c r="D681" s="3" t="s">
        <v>12187</v>
      </c>
      <c r="E681" s="3" t="s">
        <v>1363</v>
      </c>
      <c r="F681" s="3" t="s">
        <v>1364</v>
      </c>
      <c r="G681" s="3" t="s">
        <v>17501</v>
      </c>
    </row>
    <row r="682" spans="4:7">
      <c r="D682" s="3" t="s">
        <v>12188</v>
      </c>
      <c r="E682" s="3" t="s">
        <v>1365</v>
      </c>
      <c r="F682" s="3" t="s">
        <v>1366</v>
      </c>
      <c r="G682" s="3" t="s">
        <v>17490</v>
      </c>
    </row>
    <row r="683" spans="4:7">
      <c r="D683" s="4" t="s">
        <v>12189</v>
      </c>
      <c r="E683" s="4" t="s">
        <v>1367</v>
      </c>
      <c r="F683" s="4" t="s">
        <v>1368</v>
      </c>
      <c r="G683" s="4" t="s">
        <v>780</v>
      </c>
    </row>
    <row r="684" spans="4:7">
      <c r="D684" s="3" t="s">
        <v>12190</v>
      </c>
      <c r="E684" s="3" t="s">
        <v>1369</v>
      </c>
      <c r="F684" s="3" t="s">
        <v>1370</v>
      </c>
      <c r="G684" s="3" t="s">
        <v>503</v>
      </c>
    </row>
    <row r="685" spans="4:7">
      <c r="D685" s="4" t="s">
        <v>12191</v>
      </c>
      <c r="E685" s="4" t="s">
        <v>1371</v>
      </c>
      <c r="F685" s="4" t="s">
        <v>1372</v>
      </c>
      <c r="G685" s="4" t="s">
        <v>17493</v>
      </c>
    </row>
    <row r="686" spans="4:7">
      <c r="D686" s="4" t="s">
        <v>12192</v>
      </c>
      <c r="E686" s="4" t="s">
        <v>1373</v>
      </c>
      <c r="F686" s="4" t="s">
        <v>1374</v>
      </c>
      <c r="G686" s="4" t="s">
        <v>17497</v>
      </c>
    </row>
    <row r="687" spans="4:7">
      <c r="D687" s="4" t="s">
        <v>12193</v>
      </c>
      <c r="E687" s="4" t="s">
        <v>1375</v>
      </c>
      <c r="F687" s="4" t="s">
        <v>1376</v>
      </c>
      <c r="G687" s="4" t="s">
        <v>780</v>
      </c>
    </row>
    <row r="688" spans="4:7">
      <c r="D688" s="3" t="s">
        <v>12194</v>
      </c>
      <c r="E688" s="3" t="s">
        <v>1377</v>
      </c>
      <c r="F688" s="3" t="s">
        <v>1378</v>
      </c>
      <c r="G688" s="3" t="s">
        <v>17493</v>
      </c>
    </row>
    <row r="689" spans="4:7">
      <c r="D689" s="4" t="s">
        <v>12195</v>
      </c>
      <c r="E689" s="4" t="s">
        <v>1379</v>
      </c>
      <c r="F689" s="4" t="s">
        <v>1380</v>
      </c>
      <c r="G689" s="4" t="s">
        <v>817</v>
      </c>
    </row>
    <row r="690" spans="4:7">
      <c r="D690" s="4" t="s">
        <v>12196</v>
      </c>
      <c r="E690" s="4" t="s">
        <v>1381</v>
      </c>
      <c r="F690" s="4" t="s">
        <v>1382</v>
      </c>
      <c r="G690" s="4" t="s">
        <v>7817</v>
      </c>
    </row>
    <row r="691" spans="4:7">
      <c r="D691" s="3" t="s">
        <v>12197</v>
      </c>
      <c r="E691" s="3" t="s">
        <v>1383</v>
      </c>
      <c r="F691" s="3" t="s">
        <v>1384</v>
      </c>
      <c r="G691" s="3" t="s">
        <v>17494</v>
      </c>
    </row>
    <row r="692" spans="4:7">
      <c r="D692" s="3" t="s">
        <v>12198</v>
      </c>
      <c r="E692" s="3" t="s">
        <v>1385</v>
      </c>
      <c r="F692" s="3" t="s">
        <v>638</v>
      </c>
      <c r="G692" s="3" t="s">
        <v>17498</v>
      </c>
    </row>
    <row r="693" spans="4:7">
      <c r="D693" s="4" t="s">
        <v>12199</v>
      </c>
      <c r="E693" s="4" t="s">
        <v>1386</v>
      </c>
      <c r="F693" s="4" t="s">
        <v>1387</v>
      </c>
      <c r="G693" s="4" t="s">
        <v>17491</v>
      </c>
    </row>
    <row r="694" spans="4:7">
      <c r="D694" s="4" t="s">
        <v>12200</v>
      </c>
      <c r="E694" s="4" t="s">
        <v>1388</v>
      </c>
      <c r="F694" s="4" t="s">
        <v>1389</v>
      </c>
      <c r="G694" s="4" t="s">
        <v>17503</v>
      </c>
    </row>
    <row r="695" spans="4:7">
      <c r="D695" s="3" t="s">
        <v>12201</v>
      </c>
      <c r="E695" s="3" t="s">
        <v>1390</v>
      </c>
      <c r="F695" s="3" t="s">
        <v>1391</v>
      </c>
      <c r="G695" s="3" t="s">
        <v>780</v>
      </c>
    </row>
    <row r="696" spans="4:7">
      <c r="D696" s="4" t="s">
        <v>12202</v>
      </c>
      <c r="E696" s="4" t="s">
        <v>1392</v>
      </c>
      <c r="F696" s="4" t="s">
        <v>1393</v>
      </c>
      <c r="G696" s="4" t="s">
        <v>780</v>
      </c>
    </row>
    <row r="697" spans="4:7">
      <c r="D697" s="4" t="s">
        <v>12203</v>
      </c>
      <c r="E697" s="4" t="s">
        <v>1394</v>
      </c>
      <c r="F697" s="4" t="s">
        <v>1395</v>
      </c>
      <c r="G697" s="4" t="s">
        <v>7817</v>
      </c>
    </row>
    <row r="698" spans="4:7">
      <c r="D698" s="3" t="s">
        <v>12204</v>
      </c>
      <c r="E698" s="3" t="s">
        <v>1396</v>
      </c>
      <c r="F698" s="3" t="s">
        <v>1397</v>
      </c>
      <c r="G698" s="3" t="s">
        <v>17502</v>
      </c>
    </row>
    <row r="699" spans="4:7">
      <c r="D699" s="4" t="s">
        <v>12205</v>
      </c>
      <c r="E699" s="4" t="s">
        <v>1398</v>
      </c>
      <c r="F699" s="4" t="s">
        <v>1308</v>
      </c>
      <c r="G699" s="4" t="s">
        <v>7817</v>
      </c>
    </row>
    <row r="700" spans="4:7">
      <c r="D700" s="3" t="s">
        <v>12206</v>
      </c>
      <c r="E700" s="3" t="s">
        <v>1399</v>
      </c>
      <c r="F700" s="3" t="s">
        <v>1400</v>
      </c>
      <c r="G700" s="3" t="s">
        <v>17501</v>
      </c>
    </row>
    <row r="701" spans="4:7">
      <c r="D701" s="4" t="s">
        <v>12207</v>
      </c>
      <c r="E701" s="4" t="s">
        <v>1401</v>
      </c>
      <c r="F701" s="4" t="s">
        <v>475</v>
      </c>
      <c r="G701" s="4" t="s">
        <v>7817</v>
      </c>
    </row>
    <row r="702" spans="4:7">
      <c r="D702" s="3" t="s">
        <v>12208</v>
      </c>
      <c r="E702" s="3" t="s">
        <v>1402</v>
      </c>
      <c r="F702" s="3" t="s">
        <v>1403</v>
      </c>
      <c r="G702" s="3" t="s">
        <v>7817</v>
      </c>
    </row>
    <row r="703" spans="4:7">
      <c r="D703" s="3" t="s">
        <v>12209</v>
      </c>
      <c r="E703" s="3" t="s">
        <v>1404</v>
      </c>
      <c r="F703" s="3" t="s">
        <v>1405</v>
      </c>
      <c r="G703" s="3" t="s">
        <v>17490</v>
      </c>
    </row>
    <row r="704" spans="4:7">
      <c r="D704" s="3" t="s">
        <v>12210</v>
      </c>
      <c r="E704" s="3" t="s">
        <v>1406</v>
      </c>
      <c r="F704" s="3" t="s">
        <v>1407</v>
      </c>
      <c r="G704" s="3" t="s">
        <v>17495</v>
      </c>
    </row>
    <row r="705" spans="4:7">
      <c r="D705" s="3" t="s">
        <v>12211</v>
      </c>
      <c r="E705" s="3" t="s">
        <v>1408</v>
      </c>
      <c r="F705" s="3" t="s">
        <v>1409</v>
      </c>
      <c r="G705" s="3" t="s">
        <v>17497</v>
      </c>
    </row>
    <row r="706" spans="4:7">
      <c r="D706" s="3" t="s">
        <v>12212</v>
      </c>
      <c r="E706" s="3" t="s">
        <v>1410</v>
      </c>
      <c r="F706" s="3" t="s">
        <v>1411</v>
      </c>
      <c r="G706" s="3" t="s">
        <v>17490</v>
      </c>
    </row>
    <row r="707" spans="4:7">
      <c r="D707" s="4" t="s">
        <v>12213</v>
      </c>
      <c r="E707" s="4" t="s">
        <v>1412</v>
      </c>
      <c r="F707" s="4" t="s">
        <v>1413</v>
      </c>
      <c r="G707" s="4" t="s">
        <v>780</v>
      </c>
    </row>
    <row r="708" spans="4:7">
      <c r="D708" s="3" t="s">
        <v>12214</v>
      </c>
      <c r="E708" s="3" t="s">
        <v>1414</v>
      </c>
      <c r="F708" s="3" t="s">
        <v>1415</v>
      </c>
      <c r="G708" s="3" t="s">
        <v>27</v>
      </c>
    </row>
    <row r="709" spans="4:7">
      <c r="D709" s="4" t="s">
        <v>12215</v>
      </c>
      <c r="E709" s="4" t="s">
        <v>1416</v>
      </c>
      <c r="F709" s="4" t="s">
        <v>1417</v>
      </c>
      <c r="G709" s="4" t="s">
        <v>17493</v>
      </c>
    </row>
    <row r="710" spans="4:7">
      <c r="D710" s="4" t="s">
        <v>12216</v>
      </c>
      <c r="E710" s="4" t="s">
        <v>1418</v>
      </c>
      <c r="F710" s="4" t="s">
        <v>1419</v>
      </c>
      <c r="G710" s="4" t="s">
        <v>780</v>
      </c>
    </row>
    <row r="711" spans="4:7">
      <c r="D711" s="3" t="s">
        <v>12217</v>
      </c>
      <c r="E711" s="3" t="s">
        <v>1420</v>
      </c>
      <c r="F711" s="3" t="s">
        <v>1421</v>
      </c>
      <c r="G711" s="3" t="s">
        <v>780</v>
      </c>
    </row>
    <row r="712" spans="4:7">
      <c r="D712" s="3" t="s">
        <v>12218</v>
      </c>
      <c r="E712" s="3" t="s">
        <v>1422</v>
      </c>
      <c r="F712" s="3" t="s">
        <v>1423</v>
      </c>
      <c r="G712" s="3" t="s">
        <v>17497</v>
      </c>
    </row>
    <row r="713" spans="4:7">
      <c r="D713" s="4" t="s">
        <v>12219</v>
      </c>
      <c r="E713" s="4" t="s">
        <v>1424</v>
      </c>
      <c r="F713" s="4" t="s">
        <v>1425</v>
      </c>
      <c r="G713" s="4" t="s">
        <v>780</v>
      </c>
    </row>
    <row r="714" spans="4:7">
      <c r="D714" s="3" t="s">
        <v>12220</v>
      </c>
      <c r="E714" s="3" t="s">
        <v>1426</v>
      </c>
      <c r="F714" s="3" t="s">
        <v>1427</v>
      </c>
      <c r="G714" s="3" t="s">
        <v>17493</v>
      </c>
    </row>
    <row r="715" spans="4:7">
      <c r="D715" s="3" t="s">
        <v>12221</v>
      </c>
      <c r="E715" s="3" t="s">
        <v>1428</v>
      </c>
      <c r="F715" s="3" t="s">
        <v>1429</v>
      </c>
      <c r="G715" s="3" t="s">
        <v>17494</v>
      </c>
    </row>
    <row r="716" spans="4:7">
      <c r="D716" s="4" t="s">
        <v>12222</v>
      </c>
      <c r="E716" s="4" t="s">
        <v>1430</v>
      </c>
      <c r="F716" s="4" t="s">
        <v>1431</v>
      </c>
      <c r="G716" s="4" t="s">
        <v>27</v>
      </c>
    </row>
    <row r="717" spans="4:7">
      <c r="D717" s="3" t="s">
        <v>12223</v>
      </c>
      <c r="E717" s="3" t="s">
        <v>1432</v>
      </c>
      <c r="F717" s="3" t="s">
        <v>1433</v>
      </c>
      <c r="G717" s="3" t="s">
        <v>17494</v>
      </c>
    </row>
    <row r="718" spans="4:7">
      <c r="D718" s="4" t="s">
        <v>12224</v>
      </c>
      <c r="E718" s="4" t="s">
        <v>1434</v>
      </c>
      <c r="F718" s="4" t="s">
        <v>1435</v>
      </c>
      <c r="G718" s="4" t="s">
        <v>17497</v>
      </c>
    </row>
    <row r="719" spans="4:7">
      <c r="D719" s="3" t="s">
        <v>12225</v>
      </c>
      <c r="E719" s="3" t="s">
        <v>1436</v>
      </c>
      <c r="F719" s="3" t="s">
        <v>1437</v>
      </c>
      <c r="G719" s="3" t="s">
        <v>780</v>
      </c>
    </row>
    <row r="720" spans="4:7">
      <c r="D720" s="4" t="s">
        <v>12226</v>
      </c>
      <c r="E720" s="4" t="s">
        <v>1438</v>
      </c>
      <c r="F720" s="4" t="s">
        <v>1439</v>
      </c>
      <c r="G720" s="4" t="s">
        <v>17490</v>
      </c>
    </row>
    <row r="721" spans="4:7">
      <c r="D721" s="3" t="s">
        <v>12227</v>
      </c>
      <c r="E721" s="3" t="s">
        <v>1440</v>
      </c>
      <c r="F721" s="3" t="s">
        <v>1441</v>
      </c>
      <c r="G721" s="3" t="s">
        <v>17497</v>
      </c>
    </row>
    <row r="722" spans="4:7">
      <c r="D722" s="3" t="s">
        <v>12228</v>
      </c>
      <c r="E722" s="3" t="s">
        <v>1442</v>
      </c>
      <c r="F722" s="3" t="s">
        <v>1443</v>
      </c>
      <c r="G722" s="3" t="s">
        <v>17490</v>
      </c>
    </row>
    <row r="723" spans="4:7">
      <c r="D723" s="3" t="s">
        <v>12229</v>
      </c>
      <c r="E723" s="3" t="s">
        <v>1444</v>
      </c>
      <c r="F723" s="3" t="s">
        <v>1445</v>
      </c>
      <c r="G723" s="3" t="s">
        <v>7817</v>
      </c>
    </row>
    <row r="724" spans="4:7">
      <c r="D724" s="4" t="s">
        <v>12230</v>
      </c>
      <c r="E724" s="4" t="s">
        <v>1446</v>
      </c>
      <c r="F724" s="4" t="s">
        <v>1447</v>
      </c>
      <c r="G724" s="4" t="s">
        <v>17490</v>
      </c>
    </row>
    <row r="725" spans="4:7">
      <c r="D725" s="3" t="s">
        <v>12231</v>
      </c>
      <c r="E725" s="3" t="s">
        <v>1448</v>
      </c>
      <c r="F725" s="3" t="s">
        <v>1449</v>
      </c>
      <c r="G725" s="3" t="s">
        <v>7817</v>
      </c>
    </row>
    <row r="726" spans="4:7">
      <c r="D726" s="4" t="s">
        <v>12232</v>
      </c>
      <c r="E726" s="4" t="s">
        <v>1450</v>
      </c>
      <c r="F726" s="4" t="s">
        <v>1451</v>
      </c>
      <c r="G726" s="4" t="s">
        <v>17497</v>
      </c>
    </row>
    <row r="727" spans="4:7">
      <c r="D727" s="4" t="s">
        <v>12233</v>
      </c>
      <c r="E727" s="4" t="s">
        <v>1452</v>
      </c>
      <c r="F727" s="4" t="s">
        <v>1453</v>
      </c>
      <c r="G727" s="4" t="s">
        <v>17493</v>
      </c>
    </row>
    <row r="728" spans="4:7">
      <c r="D728" s="4" t="s">
        <v>12234</v>
      </c>
      <c r="E728" s="4" t="s">
        <v>1454</v>
      </c>
      <c r="F728" s="4" t="s">
        <v>1455</v>
      </c>
      <c r="G728" s="4" t="s">
        <v>17501</v>
      </c>
    </row>
    <row r="729" spans="4:7">
      <c r="D729" s="4" t="s">
        <v>12235</v>
      </c>
      <c r="E729" s="4" t="s">
        <v>1456</v>
      </c>
      <c r="F729" s="4" t="s">
        <v>1457</v>
      </c>
      <c r="G729" s="4" t="s">
        <v>780</v>
      </c>
    </row>
    <row r="730" spans="4:7">
      <c r="D730" s="3" t="s">
        <v>12236</v>
      </c>
      <c r="E730" s="3" t="s">
        <v>1458</v>
      </c>
      <c r="F730" s="3" t="s">
        <v>1459</v>
      </c>
      <c r="G730" s="3" t="s">
        <v>1187</v>
      </c>
    </row>
    <row r="731" spans="4:7">
      <c r="D731" s="4" t="s">
        <v>12237</v>
      </c>
      <c r="E731" s="4" t="s">
        <v>1460</v>
      </c>
      <c r="F731" s="4" t="s">
        <v>1461</v>
      </c>
      <c r="G731" s="4" t="s">
        <v>17496</v>
      </c>
    </row>
    <row r="732" spans="4:7">
      <c r="D732" s="4" t="s">
        <v>12238</v>
      </c>
      <c r="E732" s="4" t="s">
        <v>1462</v>
      </c>
      <c r="F732" s="4" t="s">
        <v>1435</v>
      </c>
      <c r="G732" s="4" t="s">
        <v>17493</v>
      </c>
    </row>
    <row r="733" spans="4:7">
      <c r="D733" s="4" t="s">
        <v>12239</v>
      </c>
      <c r="E733" s="4" t="s">
        <v>1463</v>
      </c>
      <c r="F733" s="4" t="s">
        <v>1464</v>
      </c>
      <c r="G733" s="4" t="s">
        <v>7817</v>
      </c>
    </row>
    <row r="734" spans="4:7">
      <c r="D734" s="3" t="s">
        <v>12240</v>
      </c>
      <c r="E734" s="3" t="s">
        <v>1465</v>
      </c>
      <c r="F734" s="3" t="s">
        <v>1466</v>
      </c>
      <c r="G734" s="3" t="s">
        <v>7817</v>
      </c>
    </row>
    <row r="735" spans="4:7">
      <c r="D735" s="4" t="s">
        <v>12241</v>
      </c>
      <c r="E735" s="4" t="s">
        <v>1467</v>
      </c>
      <c r="F735" s="4" t="s">
        <v>1468</v>
      </c>
      <c r="G735" s="4" t="s">
        <v>503</v>
      </c>
    </row>
    <row r="736" spans="4:7">
      <c r="D736" s="3" t="s">
        <v>12242</v>
      </c>
      <c r="E736" s="3" t="s">
        <v>1469</v>
      </c>
      <c r="F736" s="3" t="s">
        <v>1470</v>
      </c>
      <c r="G736" s="3" t="s">
        <v>780</v>
      </c>
    </row>
    <row r="737" spans="4:7">
      <c r="D737" s="3" t="s">
        <v>12243</v>
      </c>
      <c r="E737" s="3" t="s">
        <v>1471</v>
      </c>
      <c r="F737" s="3" t="s">
        <v>1472</v>
      </c>
      <c r="G737" s="3" t="s">
        <v>7817</v>
      </c>
    </row>
    <row r="738" spans="4:7">
      <c r="D738" s="4" t="s">
        <v>12244</v>
      </c>
      <c r="E738" s="4" t="s">
        <v>1473</v>
      </c>
      <c r="F738" s="4" t="s">
        <v>1474</v>
      </c>
      <c r="G738" s="4" t="s">
        <v>17495</v>
      </c>
    </row>
    <row r="739" spans="4:7">
      <c r="D739" s="4" t="s">
        <v>12245</v>
      </c>
      <c r="E739" s="4" t="s">
        <v>1475</v>
      </c>
      <c r="F739" s="4" t="s">
        <v>1476</v>
      </c>
      <c r="G739" s="4" t="s">
        <v>780</v>
      </c>
    </row>
    <row r="740" spans="4:7">
      <c r="D740" s="4" t="s">
        <v>12246</v>
      </c>
      <c r="E740" s="4" t="s">
        <v>1477</v>
      </c>
      <c r="F740" s="4" t="s">
        <v>1478</v>
      </c>
      <c r="G740" s="4" t="s">
        <v>17495</v>
      </c>
    </row>
    <row r="741" spans="4:7">
      <c r="D741" s="3" t="s">
        <v>12247</v>
      </c>
      <c r="E741" s="3" t="s">
        <v>1479</v>
      </c>
      <c r="F741" s="3" t="s">
        <v>1480</v>
      </c>
      <c r="G741" s="3" t="s">
        <v>17496</v>
      </c>
    </row>
    <row r="742" spans="4:7">
      <c r="D742" s="4" t="s">
        <v>12248</v>
      </c>
      <c r="E742" s="4" t="s">
        <v>1481</v>
      </c>
      <c r="F742" s="4" t="s">
        <v>1482</v>
      </c>
      <c r="G742" s="4" t="s">
        <v>17495</v>
      </c>
    </row>
    <row r="743" spans="4:7">
      <c r="D743" s="4" t="s">
        <v>12249</v>
      </c>
      <c r="E743" s="4" t="s">
        <v>1483</v>
      </c>
      <c r="F743" s="4" t="s">
        <v>264</v>
      </c>
      <c r="G743" s="4" t="s">
        <v>17503</v>
      </c>
    </row>
    <row r="744" spans="4:7">
      <c r="D744" s="3" t="s">
        <v>12250</v>
      </c>
      <c r="E744" s="3" t="s">
        <v>1484</v>
      </c>
      <c r="F744" s="3" t="s">
        <v>1485</v>
      </c>
      <c r="G744" s="3" t="s">
        <v>780</v>
      </c>
    </row>
    <row r="745" spans="4:7">
      <c r="D745" s="4" t="s">
        <v>12251</v>
      </c>
      <c r="E745" s="4" t="s">
        <v>1486</v>
      </c>
      <c r="F745" s="4" t="s">
        <v>1487</v>
      </c>
      <c r="G745" s="4" t="s">
        <v>27</v>
      </c>
    </row>
    <row r="746" spans="4:7">
      <c r="D746" s="4" t="s">
        <v>12252</v>
      </c>
      <c r="E746" s="4" t="s">
        <v>1488</v>
      </c>
      <c r="F746" s="4" t="s">
        <v>1489</v>
      </c>
      <c r="G746" s="4" t="s">
        <v>17490</v>
      </c>
    </row>
    <row r="747" spans="4:7">
      <c r="D747" s="3" t="s">
        <v>12253</v>
      </c>
      <c r="E747" s="3" t="s">
        <v>1490</v>
      </c>
      <c r="F747" s="3" t="s">
        <v>1491</v>
      </c>
      <c r="G747" s="3" t="s">
        <v>17491</v>
      </c>
    </row>
    <row r="748" spans="4:7">
      <c r="D748" s="4" t="s">
        <v>12254</v>
      </c>
      <c r="E748" s="4" t="s">
        <v>1492</v>
      </c>
      <c r="F748" s="4" t="s">
        <v>1493</v>
      </c>
      <c r="G748" s="4" t="s">
        <v>17494</v>
      </c>
    </row>
    <row r="749" spans="4:7">
      <c r="D749" s="3" t="s">
        <v>12255</v>
      </c>
      <c r="E749" s="3" t="s">
        <v>1494</v>
      </c>
      <c r="F749" s="3" t="s">
        <v>1495</v>
      </c>
      <c r="G749" s="3" t="s">
        <v>17491</v>
      </c>
    </row>
    <row r="750" spans="4:7">
      <c r="D750" s="3" t="s">
        <v>12256</v>
      </c>
      <c r="E750" s="3" t="s">
        <v>1496</v>
      </c>
      <c r="F750" s="3" t="s">
        <v>1497</v>
      </c>
      <c r="G750" s="3" t="s">
        <v>17502</v>
      </c>
    </row>
    <row r="751" spans="4:7">
      <c r="D751" s="3" t="s">
        <v>12257</v>
      </c>
      <c r="E751" s="3" t="s">
        <v>1498</v>
      </c>
      <c r="F751" s="3" t="s">
        <v>1499</v>
      </c>
      <c r="G751" s="3" t="s">
        <v>302</v>
      </c>
    </row>
    <row r="752" spans="4:7">
      <c r="D752" s="4" t="s">
        <v>12258</v>
      </c>
      <c r="E752" s="4" t="s">
        <v>1500</v>
      </c>
      <c r="F752" s="4" t="s">
        <v>1501</v>
      </c>
      <c r="G752" s="4" t="s">
        <v>17496</v>
      </c>
    </row>
    <row r="753" spans="4:7">
      <c r="D753" s="3" t="s">
        <v>12259</v>
      </c>
      <c r="E753" s="3" t="s">
        <v>1502</v>
      </c>
      <c r="F753" s="3" t="s">
        <v>1503</v>
      </c>
      <c r="G753" s="3" t="s">
        <v>17497</v>
      </c>
    </row>
    <row r="754" spans="4:7">
      <c r="D754" s="3" t="s">
        <v>12260</v>
      </c>
      <c r="E754" s="3" t="s">
        <v>1504</v>
      </c>
      <c r="F754" s="3" t="s">
        <v>1505</v>
      </c>
      <c r="G754" s="3" t="s">
        <v>17495</v>
      </c>
    </row>
    <row r="755" spans="4:7">
      <c r="D755" s="4" t="s">
        <v>12261</v>
      </c>
      <c r="E755" s="4" t="s">
        <v>1506</v>
      </c>
      <c r="F755" s="4" t="s">
        <v>1507</v>
      </c>
      <c r="G755" s="4" t="s">
        <v>1063</v>
      </c>
    </row>
    <row r="756" spans="4:7">
      <c r="D756" s="3" t="s">
        <v>12262</v>
      </c>
      <c r="E756" s="3" t="s">
        <v>1508</v>
      </c>
      <c r="F756" s="3" t="s">
        <v>1509</v>
      </c>
      <c r="G756" s="3" t="s">
        <v>27</v>
      </c>
    </row>
    <row r="757" spans="4:7">
      <c r="D757" s="4" t="s">
        <v>12263</v>
      </c>
      <c r="E757" s="4" t="s">
        <v>1510</v>
      </c>
      <c r="F757" s="4" t="s">
        <v>1511</v>
      </c>
      <c r="G757" s="4" t="s">
        <v>27</v>
      </c>
    </row>
    <row r="758" spans="4:7">
      <c r="D758" s="3" t="s">
        <v>12264</v>
      </c>
      <c r="E758" s="3" t="s">
        <v>1512</v>
      </c>
      <c r="F758" s="3" t="s">
        <v>1513</v>
      </c>
      <c r="G758" s="3" t="s">
        <v>17495</v>
      </c>
    </row>
    <row r="759" spans="4:7">
      <c r="D759" s="3" t="s">
        <v>12265</v>
      </c>
      <c r="E759" s="3" t="s">
        <v>1514</v>
      </c>
      <c r="F759" s="3" t="s">
        <v>1515</v>
      </c>
      <c r="G759" s="3" t="s">
        <v>17490</v>
      </c>
    </row>
    <row r="760" spans="4:7">
      <c r="D760" s="4" t="s">
        <v>12266</v>
      </c>
      <c r="E760" s="4" t="s">
        <v>1516</v>
      </c>
      <c r="F760" s="4" t="s">
        <v>1517</v>
      </c>
      <c r="G760" s="4" t="s">
        <v>17493</v>
      </c>
    </row>
    <row r="761" spans="4:7">
      <c r="D761" s="3" t="s">
        <v>12267</v>
      </c>
      <c r="E761" s="3" t="s">
        <v>1518</v>
      </c>
      <c r="F761" s="3" t="s">
        <v>1519</v>
      </c>
      <c r="G761" s="3" t="s">
        <v>17493</v>
      </c>
    </row>
    <row r="762" spans="4:7">
      <c r="D762" s="4" t="s">
        <v>12268</v>
      </c>
      <c r="E762" s="4" t="s">
        <v>1520</v>
      </c>
      <c r="F762" s="4" t="s">
        <v>670</v>
      </c>
      <c r="G762" s="4" t="s">
        <v>6018</v>
      </c>
    </row>
    <row r="763" spans="4:7">
      <c r="D763" s="3" t="s">
        <v>12269</v>
      </c>
      <c r="E763" s="3" t="s">
        <v>1521</v>
      </c>
      <c r="F763" s="3" t="s">
        <v>1522</v>
      </c>
      <c r="G763" s="3" t="s">
        <v>17495</v>
      </c>
    </row>
    <row r="764" spans="4:7">
      <c r="D764" s="4" t="s">
        <v>12270</v>
      </c>
      <c r="E764" s="4" t="s">
        <v>1523</v>
      </c>
      <c r="F764" s="4" t="s">
        <v>1524</v>
      </c>
      <c r="G764" s="4" t="s">
        <v>17495</v>
      </c>
    </row>
    <row r="765" spans="4:7">
      <c r="D765" s="4" t="s">
        <v>12271</v>
      </c>
      <c r="E765" s="4" t="s">
        <v>1525</v>
      </c>
      <c r="F765" s="4" t="s">
        <v>1526</v>
      </c>
      <c r="G765" s="4" t="s">
        <v>6018</v>
      </c>
    </row>
    <row r="766" spans="4:7">
      <c r="D766" s="3" t="s">
        <v>12272</v>
      </c>
      <c r="E766" s="3" t="s">
        <v>1527</v>
      </c>
      <c r="F766" s="3" t="s">
        <v>1528</v>
      </c>
      <c r="G766" s="3" t="s">
        <v>17495</v>
      </c>
    </row>
    <row r="767" spans="4:7">
      <c r="D767" s="4" t="s">
        <v>12273</v>
      </c>
      <c r="E767" s="4" t="s">
        <v>1529</v>
      </c>
      <c r="F767" s="4" t="s">
        <v>1530</v>
      </c>
      <c r="G767" s="4" t="s">
        <v>17493</v>
      </c>
    </row>
    <row r="768" spans="4:7">
      <c r="D768" s="4" t="s">
        <v>12274</v>
      </c>
      <c r="E768" s="4" t="s">
        <v>1531</v>
      </c>
      <c r="F768" s="4" t="s">
        <v>1532</v>
      </c>
      <c r="G768" s="4" t="s">
        <v>1187</v>
      </c>
    </row>
    <row r="769" spans="4:7">
      <c r="D769" s="4" t="s">
        <v>12275</v>
      </c>
      <c r="E769" s="4" t="s">
        <v>1533</v>
      </c>
      <c r="F769" s="4" t="s">
        <v>1534</v>
      </c>
      <c r="G769" s="4" t="s">
        <v>526</v>
      </c>
    </row>
    <row r="770" spans="4:7">
      <c r="D770" s="4" t="s">
        <v>12276</v>
      </c>
      <c r="E770" s="4" t="s">
        <v>1535</v>
      </c>
      <c r="F770" s="4" t="s">
        <v>1536</v>
      </c>
      <c r="G770" s="4" t="s">
        <v>780</v>
      </c>
    </row>
    <row r="771" spans="4:7">
      <c r="D771" s="3" t="s">
        <v>12277</v>
      </c>
      <c r="E771" s="3" t="s">
        <v>1537</v>
      </c>
      <c r="F771" s="3" t="s">
        <v>1538</v>
      </c>
      <c r="G771" s="3" t="s">
        <v>17497</v>
      </c>
    </row>
    <row r="772" spans="4:7">
      <c r="D772" s="4" t="s">
        <v>12278</v>
      </c>
      <c r="E772" s="4" t="s">
        <v>1539</v>
      </c>
      <c r="F772" s="4" t="s">
        <v>1540</v>
      </c>
      <c r="G772" s="4" t="s">
        <v>114</v>
      </c>
    </row>
    <row r="773" spans="4:7">
      <c r="D773" s="3" t="s">
        <v>12279</v>
      </c>
      <c r="E773" s="3" t="s">
        <v>1541</v>
      </c>
      <c r="F773" s="3" t="s">
        <v>1542</v>
      </c>
      <c r="G773" s="3" t="s">
        <v>7817</v>
      </c>
    </row>
    <row r="774" spans="4:7">
      <c r="D774" s="4" t="s">
        <v>12280</v>
      </c>
      <c r="E774" s="4" t="s">
        <v>1543</v>
      </c>
      <c r="F774" s="4" t="s">
        <v>1544</v>
      </c>
      <c r="G774" s="4" t="s">
        <v>1187</v>
      </c>
    </row>
    <row r="775" spans="4:7">
      <c r="D775" s="3" t="s">
        <v>12281</v>
      </c>
      <c r="E775" s="3" t="s">
        <v>1545</v>
      </c>
      <c r="F775" s="3" t="s">
        <v>1546</v>
      </c>
      <c r="G775" s="3" t="s">
        <v>17491</v>
      </c>
    </row>
    <row r="776" spans="4:7">
      <c r="D776" s="4" t="s">
        <v>12282</v>
      </c>
      <c r="E776" s="4" t="s">
        <v>1547</v>
      </c>
      <c r="F776" s="4" t="s">
        <v>1548</v>
      </c>
      <c r="G776" s="4" t="s">
        <v>17495</v>
      </c>
    </row>
    <row r="777" spans="4:7">
      <c r="D777" s="3" t="s">
        <v>12283</v>
      </c>
      <c r="E777" s="3" t="s">
        <v>1549</v>
      </c>
      <c r="F777" s="3" t="s">
        <v>1550</v>
      </c>
      <c r="G777" s="3" t="s">
        <v>780</v>
      </c>
    </row>
    <row r="778" spans="4:7">
      <c r="D778" s="4" t="s">
        <v>12284</v>
      </c>
      <c r="E778" s="4" t="s">
        <v>1551</v>
      </c>
      <c r="F778" s="4" t="s">
        <v>1552</v>
      </c>
      <c r="G778" s="4" t="s">
        <v>10925</v>
      </c>
    </row>
    <row r="779" spans="4:7">
      <c r="D779" s="4" t="s">
        <v>12285</v>
      </c>
      <c r="E779" s="4" t="s">
        <v>1553</v>
      </c>
      <c r="F779" s="4" t="s">
        <v>1554</v>
      </c>
      <c r="G779" s="4" t="s">
        <v>17496</v>
      </c>
    </row>
    <row r="780" spans="4:7">
      <c r="D780" s="3" t="s">
        <v>12286</v>
      </c>
      <c r="E780" s="3" t="s">
        <v>1555</v>
      </c>
      <c r="F780" s="3" t="s">
        <v>1556</v>
      </c>
      <c r="G780" s="3" t="s">
        <v>17491</v>
      </c>
    </row>
    <row r="781" spans="4:7">
      <c r="D781" s="3" t="s">
        <v>12287</v>
      </c>
      <c r="E781" s="3" t="s">
        <v>1557</v>
      </c>
      <c r="F781" s="3" t="s">
        <v>1558</v>
      </c>
      <c r="G781" s="3" t="s">
        <v>1187</v>
      </c>
    </row>
    <row r="782" spans="4:7">
      <c r="D782" s="4" t="s">
        <v>12288</v>
      </c>
      <c r="E782" s="4" t="s">
        <v>1559</v>
      </c>
      <c r="F782" s="4" t="s">
        <v>1560</v>
      </c>
      <c r="G782" s="4" t="s">
        <v>17495</v>
      </c>
    </row>
    <row r="783" spans="4:7">
      <c r="D783" s="3" t="s">
        <v>12289</v>
      </c>
      <c r="E783" s="3" t="s">
        <v>1561</v>
      </c>
      <c r="F783" s="3" t="s">
        <v>1562</v>
      </c>
      <c r="G783" s="3" t="s">
        <v>17499</v>
      </c>
    </row>
    <row r="784" spans="4:7">
      <c r="D784" s="4" t="s">
        <v>12290</v>
      </c>
      <c r="E784" s="4" t="s">
        <v>1563</v>
      </c>
      <c r="F784" s="4" t="s">
        <v>1564</v>
      </c>
      <c r="G784" s="4" t="s">
        <v>17491</v>
      </c>
    </row>
    <row r="785" spans="4:7">
      <c r="D785" s="3" t="s">
        <v>12291</v>
      </c>
      <c r="E785" s="3" t="s">
        <v>1565</v>
      </c>
      <c r="F785" s="3" t="s">
        <v>1566</v>
      </c>
      <c r="G785" s="3" t="s">
        <v>780</v>
      </c>
    </row>
    <row r="786" spans="4:7">
      <c r="D786" s="4" t="s">
        <v>12292</v>
      </c>
      <c r="E786" s="4" t="s">
        <v>1567</v>
      </c>
      <c r="F786" s="4" t="s">
        <v>1568</v>
      </c>
      <c r="G786" s="4" t="s">
        <v>17505</v>
      </c>
    </row>
    <row r="787" spans="4:7">
      <c r="D787" s="4" t="s">
        <v>12293</v>
      </c>
      <c r="E787" s="4" t="s">
        <v>1569</v>
      </c>
      <c r="F787" s="4" t="s">
        <v>1570</v>
      </c>
      <c r="G787" s="4" t="s">
        <v>17499</v>
      </c>
    </row>
    <row r="788" spans="4:7">
      <c r="D788" s="3" t="s">
        <v>12294</v>
      </c>
      <c r="E788" s="3" t="s">
        <v>1571</v>
      </c>
      <c r="F788" s="3" t="s">
        <v>1572</v>
      </c>
      <c r="G788" s="3" t="s">
        <v>17490</v>
      </c>
    </row>
    <row r="789" spans="4:7">
      <c r="D789" s="4" t="s">
        <v>12295</v>
      </c>
      <c r="E789" s="4" t="s">
        <v>1573</v>
      </c>
      <c r="F789" s="4" t="s">
        <v>1574</v>
      </c>
      <c r="G789" s="4" t="s">
        <v>780</v>
      </c>
    </row>
    <row r="790" spans="4:7">
      <c r="D790" s="3" t="s">
        <v>12296</v>
      </c>
      <c r="E790" s="3" t="s">
        <v>1575</v>
      </c>
      <c r="F790" s="3" t="s">
        <v>8</v>
      </c>
      <c r="G790" s="3" t="s">
        <v>780</v>
      </c>
    </row>
    <row r="791" spans="4:7">
      <c r="D791" s="3" t="s">
        <v>12297</v>
      </c>
      <c r="E791" s="3" t="s">
        <v>1576</v>
      </c>
      <c r="F791" s="3" t="s">
        <v>1577</v>
      </c>
      <c r="G791" s="3" t="s">
        <v>17490</v>
      </c>
    </row>
    <row r="792" spans="4:7">
      <c r="D792" s="4" t="s">
        <v>12298</v>
      </c>
      <c r="E792" s="4" t="s">
        <v>1578</v>
      </c>
      <c r="F792" s="4" t="s">
        <v>1579</v>
      </c>
      <c r="G792" s="4" t="s">
        <v>7817</v>
      </c>
    </row>
    <row r="793" spans="4:7">
      <c r="D793" s="3" t="s">
        <v>12299</v>
      </c>
      <c r="E793" s="3" t="s">
        <v>1580</v>
      </c>
      <c r="F793" s="3" t="s">
        <v>1581</v>
      </c>
      <c r="G793" s="3" t="s">
        <v>7817</v>
      </c>
    </row>
    <row r="794" spans="4:7">
      <c r="D794" s="4" t="s">
        <v>12300</v>
      </c>
      <c r="E794" s="4" t="s">
        <v>1582</v>
      </c>
      <c r="F794" s="4" t="s">
        <v>1583</v>
      </c>
      <c r="G794" s="4" t="s">
        <v>17491</v>
      </c>
    </row>
    <row r="795" spans="4:7">
      <c r="D795" s="4" t="s">
        <v>12301</v>
      </c>
      <c r="E795" s="4" t="s">
        <v>1584</v>
      </c>
      <c r="F795" s="4" t="s">
        <v>1585</v>
      </c>
      <c r="G795" s="4" t="s">
        <v>7817</v>
      </c>
    </row>
    <row r="796" spans="4:7">
      <c r="D796" s="4" t="s">
        <v>12302</v>
      </c>
      <c r="E796" s="4" t="s">
        <v>1586</v>
      </c>
      <c r="F796" s="4" t="s">
        <v>1587</v>
      </c>
      <c r="G796" s="4" t="s">
        <v>7817</v>
      </c>
    </row>
    <row r="797" spans="4:7">
      <c r="D797" s="3" t="s">
        <v>12303</v>
      </c>
      <c r="E797" s="3" t="s">
        <v>1588</v>
      </c>
      <c r="F797" s="3" t="s">
        <v>1589</v>
      </c>
      <c r="G797" s="3" t="s">
        <v>6018</v>
      </c>
    </row>
    <row r="798" spans="4:7">
      <c r="D798" s="4" t="s">
        <v>12304</v>
      </c>
      <c r="E798" s="4" t="s">
        <v>1590</v>
      </c>
      <c r="F798" s="4" t="s">
        <v>1591</v>
      </c>
      <c r="G798" s="4" t="s">
        <v>17493</v>
      </c>
    </row>
    <row r="799" spans="4:7">
      <c r="D799" s="3" t="s">
        <v>12305</v>
      </c>
      <c r="E799" s="3" t="s">
        <v>1592</v>
      </c>
      <c r="F799" s="3" t="s">
        <v>1593</v>
      </c>
      <c r="G799" s="3" t="s">
        <v>780</v>
      </c>
    </row>
    <row r="800" spans="4:7">
      <c r="D800" s="4" t="s">
        <v>12306</v>
      </c>
      <c r="E800" s="4" t="s">
        <v>1594</v>
      </c>
      <c r="F800" s="4" t="s">
        <v>1595</v>
      </c>
      <c r="G800" s="4" t="s">
        <v>780</v>
      </c>
    </row>
    <row r="801" spans="4:7">
      <c r="D801" s="3" t="s">
        <v>12307</v>
      </c>
      <c r="E801" s="3" t="s">
        <v>1596</v>
      </c>
      <c r="F801" s="3" t="s">
        <v>1597</v>
      </c>
      <c r="G801" s="3" t="s">
        <v>27</v>
      </c>
    </row>
    <row r="802" spans="4:7">
      <c r="D802" s="3" t="s">
        <v>12308</v>
      </c>
      <c r="E802" s="3" t="s">
        <v>1598</v>
      </c>
      <c r="F802" s="3" t="s">
        <v>1599</v>
      </c>
      <c r="G802" s="3" t="s">
        <v>780</v>
      </c>
    </row>
    <row r="803" spans="4:7">
      <c r="D803" s="4" t="s">
        <v>12309</v>
      </c>
      <c r="E803" s="4" t="s">
        <v>1600</v>
      </c>
      <c r="F803" s="4" t="s">
        <v>1601</v>
      </c>
      <c r="G803" s="4" t="s">
        <v>17495</v>
      </c>
    </row>
    <row r="804" spans="4:7">
      <c r="D804" s="3" t="s">
        <v>12310</v>
      </c>
      <c r="E804" s="3" t="s">
        <v>1602</v>
      </c>
      <c r="F804" s="3" t="s">
        <v>1603</v>
      </c>
      <c r="G804" s="3" t="s">
        <v>1604</v>
      </c>
    </row>
    <row r="805" spans="4:7">
      <c r="D805" s="4" t="s">
        <v>12311</v>
      </c>
      <c r="E805" s="4" t="s">
        <v>1605</v>
      </c>
      <c r="F805" s="4" t="s">
        <v>1606</v>
      </c>
      <c r="G805" s="4" t="s">
        <v>17502</v>
      </c>
    </row>
    <row r="806" spans="4:7">
      <c r="D806" s="4" t="s">
        <v>12312</v>
      </c>
      <c r="E806" s="4" t="s">
        <v>1607</v>
      </c>
      <c r="F806" s="4" t="s">
        <v>1608</v>
      </c>
      <c r="G806" s="4" t="s">
        <v>17495</v>
      </c>
    </row>
    <row r="807" spans="4:7">
      <c r="D807" s="4" t="s">
        <v>12313</v>
      </c>
      <c r="E807" s="4" t="s">
        <v>1609</v>
      </c>
      <c r="F807" s="4" t="s">
        <v>1610</v>
      </c>
      <c r="G807" s="4" t="s">
        <v>17497</v>
      </c>
    </row>
    <row r="808" spans="4:7">
      <c r="D808" s="3" t="s">
        <v>12314</v>
      </c>
      <c r="E808" s="3" t="s">
        <v>1611</v>
      </c>
      <c r="F808" s="3" t="s">
        <v>187</v>
      </c>
      <c r="G808" s="3" t="s">
        <v>7817</v>
      </c>
    </row>
    <row r="809" spans="4:7">
      <c r="D809" s="3" t="s">
        <v>12315</v>
      </c>
      <c r="E809" s="3" t="s">
        <v>1612</v>
      </c>
      <c r="F809" s="3" t="s">
        <v>1613</v>
      </c>
      <c r="G809" s="3" t="s">
        <v>17495</v>
      </c>
    </row>
    <row r="810" spans="4:7">
      <c r="D810" s="3" t="s">
        <v>12316</v>
      </c>
      <c r="E810" s="3" t="s">
        <v>1614</v>
      </c>
      <c r="F810" s="3" t="s">
        <v>1615</v>
      </c>
      <c r="G810" s="3" t="s">
        <v>17499</v>
      </c>
    </row>
    <row r="811" spans="4:7">
      <c r="D811" s="4" t="s">
        <v>12317</v>
      </c>
      <c r="E811" s="4" t="s">
        <v>1616</v>
      </c>
      <c r="F811" s="4" t="s">
        <v>1617</v>
      </c>
      <c r="G811" s="4" t="s">
        <v>6018</v>
      </c>
    </row>
    <row r="812" spans="4:7">
      <c r="D812" s="3" t="s">
        <v>12318</v>
      </c>
      <c r="E812" s="3" t="s">
        <v>1618</v>
      </c>
      <c r="F812" s="3" t="s">
        <v>1619</v>
      </c>
      <c r="G812" s="3" t="s">
        <v>17494</v>
      </c>
    </row>
    <row r="813" spans="4:7">
      <c r="D813" s="4" t="s">
        <v>12319</v>
      </c>
      <c r="E813" s="4" t="s">
        <v>1620</v>
      </c>
      <c r="F813" s="4" t="s">
        <v>125</v>
      </c>
      <c r="G813" s="4" t="s">
        <v>780</v>
      </c>
    </row>
    <row r="814" spans="4:7">
      <c r="D814" s="3" t="s">
        <v>12320</v>
      </c>
      <c r="E814" s="3" t="s">
        <v>1621</v>
      </c>
      <c r="F814" s="3" t="s">
        <v>1622</v>
      </c>
      <c r="G814" s="3" t="s">
        <v>17498</v>
      </c>
    </row>
    <row r="815" spans="4:7">
      <c r="D815" s="3" t="s">
        <v>12321</v>
      </c>
      <c r="E815" s="3" t="s">
        <v>1623</v>
      </c>
      <c r="F815" s="3" t="s">
        <v>1624</v>
      </c>
      <c r="G815" s="3" t="s">
        <v>7817</v>
      </c>
    </row>
    <row r="816" spans="4:7">
      <c r="D816" s="4" t="s">
        <v>12322</v>
      </c>
      <c r="E816" s="4" t="s">
        <v>1625</v>
      </c>
      <c r="F816" s="4" t="s">
        <v>1626</v>
      </c>
      <c r="G816" s="4" t="s">
        <v>17498</v>
      </c>
    </row>
    <row r="817" spans="4:7">
      <c r="D817" s="3" t="s">
        <v>12323</v>
      </c>
      <c r="E817" s="3" t="s">
        <v>1627</v>
      </c>
      <c r="F817" s="3" t="s">
        <v>1628</v>
      </c>
      <c r="G817" s="3" t="s">
        <v>17498</v>
      </c>
    </row>
    <row r="818" spans="4:7">
      <c r="D818" s="3" t="s">
        <v>12324</v>
      </c>
      <c r="E818" s="3" t="s">
        <v>1629</v>
      </c>
      <c r="F818" s="3" t="s">
        <v>1630</v>
      </c>
      <c r="G818" s="3" t="s">
        <v>780</v>
      </c>
    </row>
    <row r="819" spans="4:7">
      <c r="D819" s="3" t="s">
        <v>12325</v>
      </c>
      <c r="E819" s="3" t="s">
        <v>1631</v>
      </c>
      <c r="F819" s="3" t="s">
        <v>1632</v>
      </c>
      <c r="G819" s="3" t="s">
        <v>780</v>
      </c>
    </row>
    <row r="820" spans="4:7">
      <c r="D820" s="4" t="s">
        <v>12326</v>
      </c>
      <c r="E820" s="4" t="s">
        <v>1633</v>
      </c>
      <c r="F820" s="4" t="s">
        <v>1634</v>
      </c>
      <c r="G820" s="4" t="s">
        <v>1635</v>
      </c>
    </row>
    <row r="821" spans="4:7">
      <c r="D821" s="4" t="s">
        <v>12327</v>
      </c>
      <c r="E821" s="4" t="s">
        <v>1636</v>
      </c>
      <c r="F821" s="4" t="s">
        <v>1637</v>
      </c>
      <c r="G821" s="4" t="s">
        <v>17493</v>
      </c>
    </row>
    <row r="822" spans="4:7">
      <c r="D822" s="3" t="s">
        <v>12328</v>
      </c>
      <c r="E822" s="3" t="s">
        <v>1638</v>
      </c>
      <c r="F822" s="3" t="s">
        <v>1639</v>
      </c>
      <c r="G822" s="3" t="s">
        <v>27</v>
      </c>
    </row>
    <row r="823" spans="4:7">
      <c r="D823" s="3" t="s">
        <v>12329</v>
      </c>
      <c r="E823" s="3" t="s">
        <v>1640</v>
      </c>
      <c r="F823" s="3" t="s">
        <v>1641</v>
      </c>
      <c r="G823" s="3" t="s">
        <v>780</v>
      </c>
    </row>
    <row r="824" spans="4:7">
      <c r="D824" s="3" t="s">
        <v>12330</v>
      </c>
      <c r="E824" s="3" t="s">
        <v>1642</v>
      </c>
      <c r="F824" s="3" t="s">
        <v>1643</v>
      </c>
      <c r="G824" s="3" t="s">
        <v>84</v>
      </c>
    </row>
    <row r="825" spans="4:7">
      <c r="D825" s="4" t="s">
        <v>12331</v>
      </c>
      <c r="E825" s="4" t="s">
        <v>1644</v>
      </c>
      <c r="F825" s="4" t="s">
        <v>1645</v>
      </c>
      <c r="G825" s="4" t="s">
        <v>17495</v>
      </c>
    </row>
    <row r="826" spans="4:7">
      <c r="D826" s="4" t="s">
        <v>12332</v>
      </c>
      <c r="E826" s="4" t="s">
        <v>1646</v>
      </c>
      <c r="F826" s="4" t="s">
        <v>1081</v>
      </c>
      <c r="G826" s="4" t="s">
        <v>7817</v>
      </c>
    </row>
    <row r="827" spans="4:7">
      <c r="D827" s="3" t="s">
        <v>12333</v>
      </c>
      <c r="E827" s="3" t="s">
        <v>1647</v>
      </c>
      <c r="F827" s="3" t="s">
        <v>1648</v>
      </c>
      <c r="G827" s="3" t="s">
        <v>17495</v>
      </c>
    </row>
    <row r="828" spans="4:7">
      <c r="D828" s="4" t="s">
        <v>12334</v>
      </c>
      <c r="E828" s="4" t="s">
        <v>1649</v>
      </c>
      <c r="F828" s="4" t="s">
        <v>1650</v>
      </c>
      <c r="G828" s="4" t="s">
        <v>17495</v>
      </c>
    </row>
    <row r="829" spans="4:7">
      <c r="D829" s="3" t="s">
        <v>12335</v>
      </c>
      <c r="E829" s="3" t="s">
        <v>1651</v>
      </c>
      <c r="F829" s="3" t="s">
        <v>1652</v>
      </c>
      <c r="G829" s="3" t="s">
        <v>17501</v>
      </c>
    </row>
    <row r="830" spans="4:7">
      <c r="D830" s="4" t="s">
        <v>12336</v>
      </c>
      <c r="E830" s="4" t="s">
        <v>1653</v>
      </c>
      <c r="F830" s="4" t="s">
        <v>1654</v>
      </c>
      <c r="G830" s="4" t="s">
        <v>17501</v>
      </c>
    </row>
    <row r="831" spans="4:7">
      <c r="D831" s="3" t="s">
        <v>12337</v>
      </c>
      <c r="E831" s="3" t="s">
        <v>1655</v>
      </c>
      <c r="F831" s="3" t="s">
        <v>1656</v>
      </c>
      <c r="G831" s="3" t="s">
        <v>17497</v>
      </c>
    </row>
    <row r="832" spans="4:7">
      <c r="D832" s="3" t="s">
        <v>12338</v>
      </c>
      <c r="E832" s="3" t="s">
        <v>1657</v>
      </c>
      <c r="F832" s="3" t="s">
        <v>1658</v>
      </c>
      <c r="G832" s="3" t="s">
        <v>780</v>
      </c>
    </row>
    <row r="833" spans="4:7">
      <c r="D833" s="3" t="s">
        <v>12339</v>
      </c>
      <c r="E833" s="3" t="s">
        <v>1659</v>
      </c>
      <c r="F833" s="3" t="s">
        <v>1660</v>
      </c>
      <c r="G833" s="3" t="s">
        <v>780</v>
      </c>
    </row>
    <row r="834" spans="4:7">
      <c r="D834" s="4" t="s">
        <v>12340</v>
      </c>
      <c r="E834" s="4" t="s">
        <v>1661</v>
      </c>
      <c r="F834" s="4" t="s">
        <v>1662</v>
      </c>
      <c r="G834" s="4" t="s">
        <v>17494</v>
      </c>
    </row>
    <row r="835" spans="4:7">
      <c r="D835" s="4" t="s">
        <v>12341</v>
      </c>
      <c r="E835" s="4" t="s">
        <v>1663</v>
      </c>
      <c r="F835" s="4" t="s">
        <v>1664</v>
      </c>
      <c r="G835" s="4" t="s">
        <v>17494</v>
      </c>
    </row>
    <row r="836" spans="4:7">
      <c r="D836" s="4" t="s">
        <v>12342</v>
      </c>
      <c r="E836" s="4" t="s">
        <v>1665</v>
      </c>
      <c r="F836" s="4" t="s">
        <v>1666</v>
      </c>
      <c r="G836" s="4" t="s">
        <v>277</v>
      </c>
    </row>
    <row r="837" spans="4:7">
      <c r="D837" s="3" t="s">
        <v>12343</v>
      </c>
      <c r="E837" s="3" t="s">
        <v>1667</v>
      </c>
      <c r="F837" s="3" t="s">
        <v>1668</v>
      </c>
      <c r="G837" s="3" t="s">
        <v>780</v>
      </c>
    </row>
    <row r="838" spans="4:7">
      <c r="D838" s="4" t="s">
        <v>12344</v>
      </c>
      <c r="E838" s="4" t="s">
        <v>1669</v>
      </c>
      <c r="F838" s="4" t="s">
        <v>1670</v>
      </c>
      <c r="G838" s="4" t="s">
        <v>17494</v>
      </c>
    </row>
    <row r="839" spans="4:7">
      <c r="D839" s="3" t="s">
        <v>12345</v>
      </c>
      <c r="E839" s="3" t="s">
        <v>1671</v>
      </c>
      <c r="F839" s="3" t="s">
        <v>1672</v>
      </c>
      <c r="G839" s="3" t="s">
        <v>17490</v>
      </c>
    </row>
    <row r="840" spans="4:7">
      <c r="D840" s="3" t="s">
        <v>12346</v>
      </c>
      <c r="E840" s="3" t="s">
        <v>1673</v>
      </c>
      <c r="F840" s="3" t="s">
        <v>1674</v>
      </c>
      <c r="G840" s="3" t="s">
        <v>17493</v>
      </c>
    </row>
    <row r="841" spans="4:7">
      <c r="D841" s="3" t="s">
        <v>12347</v>
      </c>
      <c r="E841" s="3" t="s">
        <v>1675</v>
      </c>
      <c r="F841" s="3" t="s">
        <v>1676</v>
      </c>
      <c r="G841" s="3" t="s">
        <v>7817</v>
      </c>
    </row>
    <row r="842" spans="4:7">
      <c r="D842" s="3" t="s">
        <v>12348</v>
      </c>
      <c r="E842" s="3" t="s">
        <v>1677</v>
      </c>
      <c r="F842" s="3" t="s">
        <v>1678</v>
      </c>
      <c r="G842" s="3" t="s">
        <v>7817</v>
      </c>
    </row>
    <row r="843" spans="4:7">
      <c r="D843" s="3" t="s">
        <v>12349</v>
      </c>
      <c r="E843" s="3" t="s">
        <v>1679</v>
      </c>
      <c r="F843" s="3" t="s">
        <v>1680</v>
      </c>
      <c r="G843" s="3" t="s">
        <v>17491</v>
      </c>
    </row>
    <row r="844" spans="4:7">
      <c r="D844" s="4" t="s">
        <v>12350</v>
      </c>
      <c r="E844" s="4" t="s">
        <v>1681</v>
      </c>
      <c r="F844" s="4" t="s">
        <v>1682</v>
      </c>
      <c r="G844" s="4" t="s">
        <v>17491</v>
      </c>
    </row>
    <row r="845" spans="4:7">
      <c r="D845" s="4" t="s">
        <v>12351</v>
      </c>
      <c r="E845" s="4" t="s">
        <v>1683</v>
      </c>
      <c r="F845" s="4" t="s">
        <v>1684</v>
      </c>
      <c r="G845" s="4" t="s">
        <v>17493</v>
      </c>
    </row>
    <row r="846" spans="4:7">
      <c r="D846" s="3" t="s">
        <v>12352</v>
      </c>
      <c r="E846" s="3" t="s">
        <v>1685</v>
      </c>
      <c r="F846" s="3" t="s">
        <v>1686</v>
      </c>
      <c r="G846" s="3" t="s">
        <v>780</v>
      </c>
    </row>
    <row r="847" spans="4:7">
      <c r="D847" s="4" t="s">
        <v>12353</v>
      </c>
      <c r="E847" s="4" t="s">
        <v>1687</v>
      </c>
      <c r="F847" s="4" t="s">
        <v>1688</v>
      </c>
      <c r="G847" s="4" t="s">
        <v>780</v>
      </c>
    </row>
    <row r="848" spans="4:7">
      <c r="D848" s="4" t="s">
        <v>12354</v>
      </c>
      <c r="E848" s="4" t="s">
        <v>1689</v>
      </c>
      <c r="F848" s="4" t="s">
        <v>1690</v>
      </c>
      <c r="G848" s="4" t="s">
        <v>780</v>
      </c>
    </row>
    <row r="849" spans="4:7">
      <c r="D849" s="3" t="s">
        <v>12355</v>
      </c>
      <c r="E849" s="3" t="s">
        <v>1691</v>
      </c>
      <c r="F849" s="3" t="s">
        <v>1692</v>
      </c>
      <c r="G849" s="3" t="s">
        <v>17496</v>
      </c>
    </row>
    <row r="850" spans="4:7">
      <c r="D850" s="4" t="s">
        <v>12356</v>
      </c>
      <c r="E850" s="4" t="s">
        <v>1693</v>
      </c>
      <c r="F850" s="4" t="s">
        <v>1694</v>
      </c>
      <c r="G850" s="4" t="s">
        <v>17497</v>
      </c>
    </row>
    <row r="851" spans="4:7">
      <c r="D851" s="3" t="s">
        <v>12357</v>
      </c>
      <c r="E851" s="3" t="s">
        <v>1695</v>
      </c>
      <c r="F851" s="3" t="s">
        <v>1696</v>
      </c>
      <c r="G851" s="3" t="s">
        <v>994</v>
      </c>
    </row>
    <row r="852" spans="4:7">
      <c r="D852" s="4" t="s">
        <v>12358</v>
      </c>
      <c r="E852" s="4" t="s">
        <v>1697</v>
      </c>
      <c r="F852" s="4" t="s">
        <v>1698</v>
      </c>
      <c r="G852" s="4" t="s">
        <v>17490</v>
      </c>
    </row>
    <row r="853" spans="4:7">
      <c r="D853" s="4" t="s">
        <v>12359</v>
      </c>
      <c r="E853" s="4" t="s">
        <v>1699</v>
      </c>
      <c r="F853" s="4" t="s">
        <v>1700</v>
      </c>
      <c r="G853" s="4" t="s">
        <v>7817</v>
      </c>
    </row>
    <row r="854" spans="4:7">
      <c r="D854" s="4" t="s">
        <v>12360</v>
      </c>
      <c r="E854" s="4" t="s">
        <v>1701</v>
      </c>
      <c r="F854" s="4" t="s">
        <v>1702</v>
      </c>
      <c r="G854" s="4" t="s">
        <v>17496</v>
      </c>
    </row>
    <row r="855" spans="4:7">
      <c r="D855" s="4" t="s">
        <v>12361</v>
      </c>
      <c r="E855" s="4" t="s">
        <v>1703</v>
      </c>
      <c r="F855" s="4" t="s">
        <v>1704</v>
      </c>
      <c r="G855" s="4" t="s">
        <v>17495</v>
      </c>
    </row>
    <row r="856" spans="4:7">
      <c r="D856" s="4" t="s">
        <v>12362</v>
      </c>
      <c r="E856" s="4" t="s">
        <v>1705</v>
      </c>
      <c r="F856" s="4" t="s">
        <v>1706</v>
      </c>
      <c r="G856" s="4" t="s">
        <v>17493</v>
      </c>
    </row>
    <row r="857" spans="4:7">
      <c r="D857" s="3" t="s">
        <v>12363</v>
      </c>
      <c r="E857" s="3" t="s">
        <v>1707</v>
      </c>
      <c r="F857" s="3" t="s">
        <v>1708</v>
      </c>
      <c r="G857" s="3" t="s">
        <v>780</v>
      </c>
    </row>
    <row r="858" spans="4:7">
      <c r="D858" s="3" t="s">
        <v>12364</v>
      </c>
      <c r="E858" s="3" t="s">
        <v>1709</v>
      </c>
      <c r="F858" s="3" t="s">
        <v>1710</v>
      </c>
      <c r="G858" s="3" t="s">
        <v>780</v>
      </c>
    </row>
    <row r="859" spans="4:7">
      <c r="D859" s="4" t="s">
        <v>12365</v>
      </c>
      <c r="E859" s="4" t="s">
        <v>1711</v>
      </c>
      <c r="F859" s="4" t="s">
        <v>1712</v>
      </c>
      <c r="G859" s="4" t="s">
        <v>27</v>
      </c>
    </row>
    <row r="860" spans="4:7">
      <c r="D860" s="3" t="s">
        <v>12366</v>
      </c>
      <c r="E860" s="3" t="s">
        <v>1713</v>
      </c>
      <c r="F860" s="3" t="s">
        <v>1714</v>
      </c>
      <c r="G860" s="3" t="s">
        <v>17495</v>
      </c>
    </row>
    <row r="861" spans="4:7">
      <c r="D861" s="4" t="s">
        <v>12367</v>
      </c>
      <c r="E861" s="4" t="s">
        <v>1715</v>
      </c>
      <c r="F861" s="4" t="s">
        <v>1716</v>
      </c>
      <c r="G861" s="4" t="s">
        <v>780</v>
      </c>
    </row>
    <row r="862" spans="4:7">
      <c r="D862" s="4" t="s">
        <v>12368</v>
      </c>
      <c r="E862" s="4" t="s">
        <v>1717</v>
      </c>
      <c r="F862" s="4" t="s">
        <v>1718</v>
      </c>
      <c r="G862" s="4" t="s">
        <v>17499</v>
      </c>
    </row>
    <row r="863" spans="4:7">
      <c r="D863" s="3" t="s">
        <v>12369</v>
      </c>
      <c r="E863" s="3" t="s">
        <v>1719</v>
      </c>
      <c r="F863" s="3" t="s">
        <v>1720</v>
      </c>
      <c r="G863" s="3" t="s">
        <v>17493</v>
      </c>
    </row>
    <row r="864" spans="4:7">
      <c r="D864" s="4" t="s">
        <v>12370</v>
      </c>
      <c r="E864" s="4" t="s">
        <v>1721</v>
      </c>
      <c r="F864" s="4" t="s">
        <v>1722</v>
      </c>
      <c r="G864" s="4" t="s">
        <v>17503</v>
      </c>
    </row>
    <row r="865" spans="4:7">
      <c r="D865" s="3" t="s">
        <v>12371</v>
      </c>
      <c r="E865" s="3" t="s">
        <v>1723</v>
      </c>
      <c r="F865" s="3" t="s">
        <v>1724</v>
      </c>
      <c r="G865" s="3" t="s">
        <v>780</v>
      </c>
    </row>
    <row r="866" spans="4:7">
      <c r="D866" s="3" t="s">
        <v>12372</v>
      </c>
      <c r="E866" s="3" t="s">
        <v>1725</v>
      </c>
      <c r="F866" s="3" t="s">
        <v>1726</v>
      </c>
      <c r="G866" s="3" t="s">
        <v>780</v>
      </c>
    </row>
    <row r="867" spans="4:7">
      <c r="D867" s="4" t="s">
        <v>12373</v>
      </c>
      <c r="E867" s="4" t="s">
        <v>1727</v>
      </c>
      <c r="F867" s="4" t="s">
        <v>1728</v>
      </c>
      <c r="G867" s="4" t="s">
        <v>17493</v>
      </c>
    </row>
    <row r="868" spans="4:7">
      <c r="D868" s="3" t="s">
        <v>12374</v>
      </c>
      <c r="E868" s="3" t="s">
        <v>1729</v>
      </c>
      <c r="F868" s="3" t="s">
        <v>1730</v>
      </c>
      <c r="G868" s="3" t="s">
        <v>7817</v>
      </c>
    </row>
    <row r="869" spans="4:7">
      <c r="D869" s="4" t="s">
        <v>12375</v>
      </c>
      <c r="E869" s="4" t="s">
        <v>1731</v>
      </c>
      <c r="F869" s="4" t="s">
        <v>1732</v>
      </c>
      <c r="G869" s="4" t="s">
        <v>17495</v>
      </c>
    </row>
    <row r="870" spans="4:7">
      <c r="D870" s="3" t="s">
        <v>12376</v>
      </c>
      <c r="E870" s="3" t="s">
        <v>1733</v>
      </c>
      <c r="F870" s="3" t="s">
        <v>1734</v>
      </c>
      <c r="G870" s="3" t="s">
        <v>17497</v>
      </c>
    </row>
    <row r="871" spans="4:7">
      <c r="D871" s="4" t="s">
        <v>12377</v>
      </c>
      <c r="E871" s="4" t="s">
        <v>1735</v>
      </c>
      <c r="F871" s="4" t="s">
        <v>1736</v>
      </c>
      <c r="G871" s="4" t="s">
        <v>17494</v>
      </c>
    </row>
    <row r="872" spans="4:7">
      <c r="D872" s="4" t="s">
        <v>12378</v>
      </c>
      <c r="E872" s="4" t="s">
        <v>1737</v>
      </c>
      <c r="F872" s="4" t="s">
        <v>1738</v>
      </c>
      <c r="G872" s="4" t="s">
        <v>780</v>
      </c>
    </row>
    <row r="873" spans="4:7">
      <c r="D873" s="3" t="s">
        <v>12379</v>
      </c>
      <c r="E873" s="3" t="s">
        <v>1739</v>
      </c>
      <c r="F873" s="3" t="s">
        <v>1740</v>
      </c>
      <c r="G873" s="3" t="s">
        <v>7817</v>
      </c>
    </row>
    <row r="874" spans="4:7">
      <c r="D874" s="3" t="s">
        <v>12380</v>
      </c>
      <c r="E874" s="3" t="s">
        <v>1741</v>
      </c>
      <c r="F874" s="3" t="s">
        <v>1742</v>
      </c>
      <c r="G874" s="3" t="s">
        <v>17491</v>
      </c>
    </row>
    <row r="875" spans="4:7">
      <c r="D875" s="4" t="s">
        <v>12381</v>
      </c>
      <c r="E875" s="4" t="s">
        <v>1743</v>
      </c>
      <c r="F875" s="4" t="s">
        <v>1744</v>
      </c>
      <c r="G875" s="4" t="s">
        <v>496</v>
      </c>
    </row>
    <row r="876" spans="4:7">
      <c r="D876" s="3" t="s">
        <v>12382</v>
      </c>
      <c r="E876" s="3" t="s">
        <v>1745</v>
      </c>
      <c r="F876" s="3" t="s">
        <v>1746</v>
      </c>
      <c r="G876" s="3" t="s">
        <v>114</v>
      </c>
    </row>
    <row r="877" spans="4:7">
      <c r="D877" s="4" t="s">
        <v>12383</v>
      </c>
      <c r="E877" s="4" t="s">
        <v>1747</v>
      </c>
      <c r="F877" s="4" t="s">
        <v>1748</v>
      </c>
      <c r="G877" s="4" t="s">
        <v>780</v>
      </c>
    </row>
    <row r="878" spans="4:7">
      <c r="D878" s="4" t="s">
        <v>12384</v>
      </c>
      <c r="E878" s="4" t="s">
        <v>1749</v>
      </c>
      <c r="F878" s="4" t="s">
        <v>1750</v>
      </c>
      <c r="G878" s="4" t="s">
        <v>17491</v>
      </c>
    </row>
    <row r="879" spans="4:7">
      <c r="D879" s="4" t="s">
        <v>12385</v>
      </c>
      <c r="E879" s="4" t="s">
        <v>1751</v>
      </c>
      <c r="F879" s="4" t="s">
        <v>1752</v>
      </c>
      <c r="G879" s="4" t="s">
        <v>1187</v>
      </c>
    </row>
    <row r="880" spans="4:7">
      <c r="D880" s="3" t="s">
        <v>12386</v>
      </c>
      <c r="E880" s="3" t="s">
        <v>1753</v>
      </c>
      <c r="F880" s="3" t="s">
        <v>1754</v>
      </c>
      <c r="G880" s="3" t="s">
        <v>7817</v>
      </c>
    </row>
    <row r="881" spans="4:7">
      <c r="D881" s="3" t="s">
        <v>12387</v>
      </c>
      <c r="E881" s="3" t="s">
        <v>1755</v>
      </c>
      <c r="F881" s="3" t="s">
        <v>1756</v>
      </c>
      <c r="G881" s="3" t="s">
        <v>17491</v>
      </c>
    </row>
    <row r="882" spans="4:7">
      <c r="D882" s="3" t="s">
        <v>12388</v>
      </c>
      <c r="E882" s="3" t="s">
        <v>1757</v>
      </c>
      <c r="F882" s="3" t="s">
        <v>1758</v>
      </c>
      <c r="G882" s="3" t="s">
        <v>17497</v>
      </c>
    </row>
    <row r="883" spans="4:7">
      <c r="D883" s="4" t="s">
        <v>12389</v>
      </c>
      <c r="E883" s="4" t="s">
        <v>1759</v>
      </c>
      <c r="F883" s="4" t="s">
        <v>1760</v>
      </c>
      <c r="G883" s="4" t="s">
        <v>780</v>
      </c>
    </row>
    <row r="884" spans="4:7">
      <c r="D884" s="3" t="s">
        <v>12390</v>
      </c>
      <c r="E884" s="3" t="s">
        <v>1761</v>
      </c>
      <c r="F884" s="3" t="s">
        <v>1762</v>
      </c>
      <c r="G884" s="3" t="s">
        <v>7817</v>
      </c>
    </row>
    <row r="885" spans="4:7">
      <c r="D885" s="4" t="s">
        <v>12391</v>
      </c>
      <c r="E885" s="4" t="s">
        <v>1763</v>
      </c>
      <c r="F885" s="4" t="s">
        <v>1764</v>
      </c>
      <c r="G885" s="4" t="s">
        <v>17496</v>
      </c>
    </row>
    <row r="886" spans="4:7">
      <c r="D886" s="3" t="s">
        <v>12392</v>
      </c>
      <c r="E886" s="3" t="s">
        <v>1765</v>
      </c>
      <c r="F886" s="3" t="s">
        <v>1766</v>
      </c>
      <c r="G886" s="3" t="s">
        <v>17495</v>
      </c>
    </row>
    <row r="887" spans="4:7">
      <c r="D887" s="3" t="s">
        <v>12393</v>
      </c>
      <c r="E887" s="3" t="s">
        <v>1767</v>
      </c>
      <c r="F887" s="3" t="s">
        <v>1768</v>
      </c>
      <c r="G887" s="3" t="s">
        <v>84</v>
      </c>
    </row>
    <row r="888" spans="4:7">
      <c r="D888" s="3" t="s">
        <v>12394</v>
      </c>
      <c r="E888" s="3" t="s">
        <v>1769</v>
      </c>
      <c r="F888" s="3" t="s">
        <v>1770</v>
      </c>
      <c r="G888" s="3" t="s">
        <v>17498</v>
      </c>
    </row>
    <row r="889" spans="4:7">
      <c r="D889" s="4" t="s">
        <v>12395</v>
      </c>
      <c r="E889" s="4" t="s">
        <v>1771</v>
      </c>
      <c r="F889" s="4" t="s">
        <v>1772</v>
      </c>
      <c r="G889" s="4" t="s">
        <v>17501</v>
      </c>
    </row>
    <row r="890" spans="4:7">
      <c r="D890" s="3" t="s">
        <v>12396</v>
      </c>
      <c r="E890" s="3" t="s">
        <v>1773</v>
      </c>
      <c r="F890" s="3" t="s">
        <v>1774</v>
      </c>
      <c r="G890" s="3" t="s">
        <v>114</v>
      </c>
    </row>
    <row r="891" spans="4:7">
      <c r="D891" s="3" t="s">
        <v>12397</v>
      </c>
      <c r="E891" s="3" t="s">
        <v>1775</v>
      </c>
      <c r="F891" s="3" t="s">
        <v>1776</v>
      </c>
      <c r="G891" s="3" t="s">
        <v>17492</v>
      </c>
    </row>
    <row r="892" spans="4:7">
      <c r="D892" s="4" t="s">
        <v>12398</v>
      </c>
      <c r="E892" s="4" t="s">
        <v>1777</v>
      </c>
      <c r="F892" s="4" t="s">
        <v>1778</v>
      </c>
      <c r="G892" s="4" t="s">
        <v>17490</v>
      </c>
    </row>
    <row r="893" spans="4:7">
      <c r="D893" s="3" t="s">
        <v>12399</v>
      </c>
      <c r="E893" s="3" t="s">
        <v>1779</v>
      </c>
      <c r="F893" s="3" t="s">
        <v>1780</v>
      </c>
      <c r="G893" s="3" t="s">
        <v>17495</v>
      </c>
    </row>
    <row r="894" spans="4:7">
      <c r="D894" s="4" t="s">
        <v>12400</v>
      </c>
      <c r="E894" s="4" t="s">
        <v>1781</v>
      </c>
      <c r="F894" s="4" t="s">
        <v>1782</v>
      </c>
      <c r="G894" s="4" t="s">
        <v>17496</v>
      </c>
    </row>
    <row r="895" spans="4:7">
      <c r="D895" s="3" t="s">
        <v>12401</v>
      </c>
      <c r="E895" s="3" t="s">
        <v>1783</v>
      </c>
      <c r="F895" s="3" t="s">
        <v>1784</v>
      </c>
      <c r="G895" s="3" t="s">
        <v>17490</v>
      </c>
    </row>
    <row r="896" spans="4:7">
      <c r="D896" s="6" t="s">
        <v>12402</v>
      </c>
      <c r="E896" s="6" t="s">
        <v>1785</v>
      </c>
      <c r="F896" s="4" t="s">
        <v>1786</v>
      </c>
      <c r="G896" s="4" t="s">
        <v>780</v>
      </c>
    </row>
    <row r="897" spans="4:7">
      <c r="D897" s="3" t="s">
        <v>12403</v>
      </c>
      <c r="E897" s="3" t="s">
        <v>1787</v>
      </c>
      <c r="F897" s="3" t="s">
        <v>1788</v>
      </c>
      <c r="G897" s="3" t="s">
        <v>17497</v>
      </c>
    </row>
    <row r="898" spans="4:7">
      <c r="D898" s="4" t="s">
        <v>12404</v>
      </c>
      <c r="E898" s="4" t="s">
        <v>1789</v>
      </c>
      <c r="F898" s="4" t="s">
        <v>1790</v>
      </c>
      <c r="G898" s="4" t="s">
        <v>17497</v>
      </c>
    </row>
    <row r="899" spans="4:7">
      <c r="D899" s="3" t="s">
        <v>12405</v>
      </c>
      <c r="E899" s="3" t="s">
        <v>1791</v>
      </c>
      <c r="F899" s="3" t="s">
        <v>1792</v>
      </c>
      <c r="G899" s="3" t="s">
        <v>17497</v>
      </c>
    </row>
    <row r="900" spans="4:7">
      <c r="D900" s="4" t="s">
        <v>12406</v>
      </c>
      <c r="E900" s="4" t="s">
        <v>1793</v>
      </c>
      <c r="F900" s="4" t="s">
        <v>1794</v>
      </c>
      <c r="G900" s="4" t="s">
        <v>10925</v>
      </c>
    </row>
    <row r="901" spans="4:7">
      <c r="D901" s="3" t="s">
        <v>12407</v>
      </c>
      <c r="E901" s="3" t="s">
        <v>1795</v>
      </c>
      <c r="F901" s="3" t="s">
        <v>1038</v>
      </c>
      <c r="G901" s="3" t="s">
        <v>17503</v>
      </c>
    </row>
    <row r="902" spans="4:7">
      <c r="D902" s="3" t="s">
        <v>12408</v>
      </c>
      <c r="E902" s="3" t="s">
        <v>1796</v>
      </c>
      <c r="F902" s="3" t="s">
        <v>1797</v>
      </c>
      <c r="G902" s="3" t="s">
        <v>17500</v>
      </c>
    </row>
    <row r="903" spans="4:7">
      <c r="D903" s="4" t="s">
        <v>12409</v>
      </c>
      <c r="E903" s="4" t="s">
        <v>1798</v>
      </c>
      <c r="F903" s="4" t="s">
        <v>1628</v>
      </c>
      <c r="G903" s="4" t="s">
        <v>17498</v>
      </c>
    </row>
    <row r="904" spans="4:7">
      <c r="D904" s="3" t="s">
        <v>12410</v>
      </c>
      <c r="E904" s="3" t="s">
        <v>1799</v>
      </c>
      <c r="F904" s="3" t="s">
        <v>1800</v>
      </c>
      <c r="G904" s="3" t="s">
        <v>17492</v>
      </c>
    </row>
    <row r="905" spans="4:7">
      <c r="D905" s="4" t="s">
        <v>12411</v>
      </c>
      <c r="E905" s="4" t="s">
        <v>1801</v>
      </c>
      <c r="F905" s="4" t="s">
        <v>1802</v>
      </c>
      <c r="G905" s="4" t="s">
        <v>780</v>
      </c>
    </row>
    <row r="906" spans="4:7">
      <c r="D906" s="4" t="s">
        <v>12412</v>
      </c>
      <c r="E906" s="4" t="s">
        <v>1803</v>
      </c>
      <c r="F906" s="4" t="s">
        <v>1804</v>
      </c>
      <c r="G906" s="4" t="s">
        <v>17490</v>
      </c>
    </row>
    <row r="907" spans="4:7">
      <c r="D907" s="3" t="s">
        <v>12413</v>
      </c>
      <c r="E907" s="3" t="s">
        <v>1805</v>
      </c>
      <c r="F907" s="3" t="s">
        <v>1806</v>
      </c>
      <c r="G907" s="3" t="s">
        <v>17495</v>
      </c>
    </row>
    <row r="908" spans="4:7">
      <c r="D908" s="3" t="s">
        <v>12414</v>
      </c>
      <c r="E908" s="3" t="s">
        <v>1807</v>
      </c>
      <c r="F908" s="3" t="s">
        <v>1808</v>
      </c>
      <c r="G908" s="3" t="s">
        <v>17495</v>
      </c>
    </row>
    <row r="909" spans="4:7">
      <c r="D909" s="3" t="s">
        <v>12415</v>
      </c>
      <c r="E909" s="3" t="s">
        <v>1809</v>
      </c>
      <c r="F909" s="3" t="s">
        <v>1810</v>
      </c>
      <c r="G909" s="3" t="s">
        <v>780</v>
      </c>
    </row>
    <row r="910" spans="4:7">
      <c r="D910" s="4" t="s">
        <v>12416</v>
      </c>
      <c r="E910" s="4" t="s">
        <v>1811</v>
      </c>
      <c r="F910" s="4" t="s">
        <v>1812</v>
      </c>
      <c r="G910" s="4" t="s">
        <v>10925</v>
      </c>
    </row>
    <row r="911" spans="4:7">
      <c r="D911" s="3" t="s">
        <v>12417</v>
      </c>
      <c r="E911" s="3" t="s">
        <v>1813</v>
      </c>
      <c r="F911" s="3" t="s">
        <v>1814</v>
      </c>
      <c r="G911" s="3" t="s">
        <v>17491</v>
      </c>
    </row>
    <row r="912" spans="4:7">
      <c r="D912" s="3" t="s">
        <v>12418</v>
      </c>
      <c r="E912" s="3" t="s">
        <v>1815</v>
      </c>
      <c r="F912" s="3" t="s">
        <v>1816</v>
      </c>
      <c r="G912" s="3" t="s">
        <v>17493</v>
      </c>
    </row>
    <row r="913" spans="4:7">
      <c r="D913" s="3" t="s">
        <v>12419</v>
      </c>
      <c r="E913" s="3" t="s">
        <v>1817</v>
      </c>
      <c r="F913" s="3" t="s">
        <v>1818</v>
      </c>
      <c r="G913" s="3" t="s">
        <v>17494</v>
      </c>
    </row>
    <row r="914" spans="4:7">
      <c r="D914" s="3" t="s">
        <v>12420</v>
      </c>
      <c r="E914" s="3" t="s">
        <v>1819</v>
      </c>
      <c r="F914" s="3" t="s">
        <v>1820</v>
      </c>
      <c r="G914" s="3" t="s">
        <v>17500</v>
      </c>
    </row>
    <row r="915" spans="4:7">
      <c r="D915" s="4" t="s">
        <v>12421</v>
      </c>
      <c r="E915" s="4" t="s">
        <v>1821</v>
      </c>
      <c r="F915" s="4" t="s">
        <v>1822</v>
      </c>
      <c r="G915" s="4" t="s">
        <v>17493</v>
      </c>
    </row>
    <row r="916" spans="4:7">
      <c r="D916" s="3" t="s">
        <v>12422</v>
      </c>
      <c r="E916" s="3" t="s">
        <v>1823</v>
      </c>
      <c r="F916" s="3" t="s">
        <v>1824</v>
      </c>
      <c r="G916" s="3" t="s">
        <v>17493</v>
      </c>
    </row>
    <row r="917" spans="4:7">
      <c r="D917" s="4" t="s">
        <v>12423</v>
      </c>
      <c r="E917" s="4" t="s">
        <v>1825</v>
      </c>
      <c r="F917" s="4" t="s">
        <v>1826</v>
      </c>
      <c r="G917" s="4" t="s">
        <v>10925</v>
      </c>
    </row>
    <row r="918" spans="4:7">
      <c r="D918" s="4" t="s">
        <v>12424</v>
      </c>
      <c r="E918" s="4" t="s">
        <v>1827</v>
      </c>
      <c r="F918" s="4" t="s">
        <v>1828</v>
      </c>
      <c r="G918" s="4" t="s">
        <v>27</v>
      </c>
    </row>
    <row r="919" spans="4:7">
      <c r="D919" s="4" t="s">
        <v>12425</v>
      </c>
      <c r="E919" s="4" t="s">
        <v>1829</v>
      </c>
      <c r="F919" s="4" t="s">
        <v>1830</v>
      </c>
      <c r="G919" s="4" t="s">
        <v>17493</v>
      </c>
    </row>
    <row r="920" spans="4:7">
      <c r="D920" s="3" t="s">
        <v>12426</v>
      </c>
      <c r="E920" s="3" t="s">
        <v>1831</v>
      </c>
      <c r="F920" s="3" t="s">
        <v>1832</v>
      </c>
      <c r="G920" s="3" t="s">
        <v>17493</v>
      </c>
    </row>
    <row r="921" spans="4:7">
      <c r="D921" s="4" t="s">
        <v>12427</v>
      </c>
      <c r="E921" s="4" t="s">
        <v>1833</v>
      </c>
      <c r="F921" s="4" t="s">
        <v>1834</v>
      </c>
      <c r="G921" s="4" t="s">
        <v>780</v>
      </c>
    </row>
    <row r="922" spans="4:7">
      <c r="D922" s="4" t="s">
        <v>12428</v>
      </c>
      <c r="E922" s="4" t="s">
        <v>1835</v>
      </c>
      <c r="F922" s="4" t="s">
        <v>1836</v>
      </c>
      <c r="G922" s="4" t="s">
        <v>17501</v>
      </c>
    </row>
    <row r="923" spans="4:7">
      <c r="D923" s="3" t="s">
        <v>12429</v>
      </c>
      <c r="E923" s="3" t="s">
        <v>1837</v>
      </c>
      <c r="F923" s="3" t="s">
        <v>1838</v>
      </c>
      <c r="G923" s="3" t="s">
        <v>17490</v>
      </c>
    </row>
    <row r="924" spans="4:7">
      <c r="D924" s="4" t="s">
        <v>12430</v>
      </c>
      <c r="E924" s="4" t="s">
        <v>1839</v>
      </c>
      <c r="F924" s="4" t="s">
        <v>1840</v>
      </c>
      <c r="G924" s="4" t="s">
        <v>17496</v>
      </c>
    </row>
    <row r="925" spans="4:7">
      <c r="D925" s="3" t="s">
        <v>12431</v>
      </c>
      <c r="E925" s="3" t="s">
        <v>1841</v>
      </c>
      <c r="F925" s="3" t="s">
        <v>1842</v>
      </c>
      <c r="G925" s="3" t="s">
        <v>780</v>
      </c>
    </row>
    <row r="926" spans="4:7">
      <c r="D926" s="4" t="s">
        <v>12432</v>
      </c>
      <c r="E926" s="4" t="s">
        <v>1843</v>
      </c>
      <c r="F926" s="4" t="s">
        <v>1844</v>
      </c>
      <c r="G926" s="4" t="s">
        <v>17493</v>
      </c>
    </row>
    <row r="927" spans="4:7">
      <c r="D927" s="4" t="s">
        <v>12433</v>
      </c>
      <c r="E927" s="4" t="s">
        <v>1845</v>
      </c>
      <c r="F927" s="4" t="s">
        <v>1846</v>
      </c>
      <c r="G927" s="4" t="s">
        <v>6018</v>
      </c>
    </row>
    <row r="928" spans="4:7">
      <c r="D928" s="3" t="s">
        <v>12434</v>
      </c>
      <c r="E928" s="3" t="s">
        <v>1847</v>
      </c>
      <c r="F928" s="3" t="s">
        <v>1848</v>
      </c>
      <c r="G928" s="3" t="s">
        <v>17497</v>
      </c>
    </row>
    <row r="929" spans="4:7">
      <c r="D929" s="4" t="s">
        <v>12435</v>
      </c>
      <c r="E929" s="4" t="s">
        <v>1849</v>
      </c>
      <c r="F929" s="4" t="s">
        <v>1850</v>
      </c>
      <c r="G929" s="4" t="s">
        <v>1187</v>
      </c>
    </row>
    <row r="930" spans="4:7">
      <c r="D930" s="4" t="s">
        <v>12436</v>
      </c>
      <c r="E930" s="4" t="s">
        <v>1851</v>
      </c>
      <c r="F930" s="4" t="s">
        <v>1852</v>
      </c>
      <c r="G930" s="4" t="s">
        <v>17491</v>
      </c>
    </row>
    <row r="931" spans="4:7">
      <c r="D931" s="3" t="s">
        <v>12437</v>
      </c>
      <c r="E931" s="3" t="s">
        <v>1853</v>
      </c>
      <c r="F931" s="3" t="s">
        <v>1854</v>
      </c>
      <c r="G931" s="3" t="s">
        <v>10925</v>
      </c>
    </row>
    <row r="932" spans="4:7">
      <c r="D932" s="4" t="s">
        <v>12438</v>
      </c>
      <c r="E932" s="4" t="s">
        <v>1855</v>
      </c>
      <c r="F932" s="4" t="s">
        <v>1856</v>
      </c>
      <c r="G932" s="4" t="s">
        <v>17492</v>
      </c>
    </row>
    <row r="933" spans="4:7">
      <c r="D933" s="3" t="s">
        <v>12439</v>
      </c>
      <c r="E933" s="3" t="s">
        <v>1857</v>
      </c>
      <c r="F933" s="3" t="s">
        <v>1858</v>
      </c>
      <c r="G933" s="3" t="s">
        <v>17495</v>
      </c>
    </row>
    <row r="934" spans="4:7">
      <c r="D934" s="3" t="s">
        <v>12440</v>
      </c>
      <c r="E934" s="3" t="s">
        <v>1859</v>
      </c>
      <c r="F934" s="3" t="s">
        <v>1860</v>
      </c>
      <c r="G934" s="3" t="s">
        <v>17494</v>
      </c>
    </row>
    <row r="935" spans="4:7">
      <c r="D935" s="4" t="s">
        <v>12441</v>
      </c>
      <c r="E935" s="4" t="s">
        <v>1861</v>
      </c>
      <c r="F935" s="4" t="s">
        <v>1862</v>
      </c>
      <c r="G935" s="4" t="s">
        <v>17494</v>
      </c>
    </row>
    <row r="936" spans="4:7">
      <c r="D936" s="4" t="s">
        <v>12442</v>
      </c>
      <c r="E936" s="4" t="s">
        <v>1863</v>
      </c>
      <c r="F936" s="4" t="s">
        <v>1864</v>
      </c>
      <c r="G936" s="4" t="s">
        <v>780</v>
      </c>
    </row>
    <row r="937" spans="4:7">
      <c r="D937" s="4" t="s">
        <v>12443</v>
      </c>
      <c r="E937" s="4" t="s">
        <v>1865</v>
      </c>
      <c r="F937" s="4" t="s">
        <v>1866</v>
      </c>
      <c r="G937" s="4" t="s">
        <v>780</v>
      </c>
    </row>
    <row r="938" spans="4:7">
      <c r="D938" s="3" t="s">
        <v>12444</v>
      </c>
      <c r="E938" s="3" t="s">
        <v>1867</v>
      </c>
      <c r="F938" s="3" t="s">
        <v>1868</v>
      </c>
      <c r="G938" s="3" t="s">
        <v>7817</v>
      </c>
    </row>
    <row r="939" spans="4:7">
      <c r="D939" s="4" t="s">
        <v>12445</v>
      </c>
      <c r="E939" s="4" t="s">
        <v>1869</v>
      </c>
      <c r="F939" s="4" t="s">
        <v>1870</v>
      </c>
      <c r="G939" s="4" t="s">
        <v>17495</v>
      </c>
    </row>
    <row r="940" spans="4:7">
      <c r="D940" s="4" t="s">
        <v>12446</v>
      </c>
      <c r="E940" s="4" t="s">
        <v>1871</v>
      </c>
      <c r="F940" s="4" t="s">
        <v>1872</v>
      </c>
      <c r="G940" s="4" t="s">
        <v>503</v>
      </c>
    </row>
    <row r="941" spans="4:7">
      <c r="D941" s="3" t="s">
        <v>12447</v>
      </c>
      <c r="E941" s="3" t="s">
        <v>1873</v>
      </c>
      <c r="F941" s="3" t="s">
        <v>1874</v>
      </c>
      <c r="G941" s="3" t="s">
        <v>10925</v>
      </c>
    </row>
    <row r="942" spans="4:7">
      <c r="D942" s="9" t="s">
        <v>12448</v>
      </c>
      <c r="E942" s="9" t="s">
        <v>1875</v>
      </c>
      <c r="F942" s="9" t="s">
        <v>1876</v>
      </c>
      <c r="G942" s="9" t="s">
        <v>780</v>
      </c>
    </row>
    <row r="943" spans="4:7">
      <c r="D943" s="3" t="s">
        <v>12449</v>
      </c>
      <c r="E943" s="3" t="s">
        <v>1877</v>
      </c>
      <c r="F943" s="3" t="s">
        <v>1878</v>
      </c>
      <c r="G943" s="3" t="s">
        <v>7817</v>
      </c>
    </row>
    <row r="944" spans="4:7">
      <c r="D944" s="4" t="s">
        <v>12450</v>
      </c>
      <c r="E944" s="4" t="s">
        <v>1879</v>
      </c>
      <c r="F944" s="4" t="s">
        <v>1880</v>
      </c>
      <c r="G944" s="4" t="s">
        <v>17503</v>
      </c>
    </row>
    <row r="945" spans="4:7">
      <c r="D945" s="3" t="s">
        <v>12451</v>
      </c>
      <c r="E945" s="3" t="s">
        <v>1881</v>
      </c>
      <c r="F945" s="3" t="s">
        <v>1435</v>
      </c>
      <c r="G945" s="3" t="s">
        <v>780</v>
      </c>
    </row>
    <row r="946" spans="4:7">
      <c r="D946" s="4" t="s">
        <v>12452</v>
      </c>
      <c r="E946" s="4" t="s">
        <v>1882</v>
      </c>
      <c r="F946" s="4" t="s">
        <v>1883</v>
      </c>
      <c r="G946" s="4" t="s">
        <v>17493</v>
      </c>
    </row>
    <row r="947" spans="4:7">
      <c r="D947" s="3" t="s">
        <v>12453</v>
      </c>
      <c r="E947" s="3" t="s">
        <v>1884</v>
      </c>
      <c r="F947" s="3" t="s">
        <v>1885</v>
      </c>
      <c r="G947" s="3" t="s">
        <v>27</v>
      </c>
    </row>
    <row r="948" spans="4:7">
      <c r="D948" s="4" t="s">
        <v>12454</v>
      </c>
      <c r="E948" s="4" t="s">
        <v>1886</v>
      </c>
      <c r="F948" s="4" t="s">
        <v>1887</v>
      </c>
      <c r="G948" s="4" t="s">
        <v>780</v>
      </c>
    </row>
    <row r="949" spans="4:7">
      <c r="D949" s="4" t="s">
        <v>12455</v>
      </c>
      <c r="E949" s="4" t="s">
        <v>1888</v>
      </c>
      <c r="F949" s="4" t="s">
        <v>1889</v>
      </c>
      <c r="G949" s="4" t="s">
        <v>17497</v>
      </c>
    </row>
    <row r="950" spans="4:7">
      <c r="D950" s="3" t="s">
        <v>12456</v>
      </c>
      <c r="E950" s="3" t="s">
        <v>1890</v>
      </c>
      <c r="F950" s="3" t="s">
        <v>1891</v>
      </c>
      <c r="G950" s="3" t="s">
        <v>17498</v>
      </c>
    </row>
    <row r="951" spans="4:7">
      <c r="D951" s="4" t="s">
        <v>12457</v>
      </c>
      <c r="E951" s="4" t="s">
        <v>1892</v>
      </c>
      <c r="F951" s="4" t="s">
        <v>1893</v>
      </c>
      <c r="G951" s="4" t="s">
        <v>17495</v>
      </c>
    </row>
    <row r="952" spans="4:7">
      <c r="D952" s="3" t="s">
        <v>12458</v>
      </c>
      <c r="E952" s="3" t="s">
        <v>1894</v>
      </c>
      <c r="F952" s="3" t="s">
        <v>1895</v>
      </c>
      <c r="G952" s="3" t="s">
        <v>17490</v>
      </c>
    </row>
    <row r="953" spans="4:7">
      <c r="D953" s="4" t="s">
        <v>12459</v>
      </c>
      <c r="E953" s="4" t="s">
        <v>1896</v>
      </c>
      <c r="F953" s="4" t="s">
        <v>1897</v>
      </c>
      <c r="G953" s="4" t="s">
        <v>17495</v>
      </c>
    </row>
    <row r="954" spans="4:7">
      <c r="D954" s="3" t="s">
        <v>12460</v>
      </c>
      <c r="E954" s="3" t="s">
        <v>1898</v>
      </c>
      <c r="F954" s="3" t="s">
        <v>1899</v>
      </c>
      <c r="G954" s="3" t="s">
        <v>114</v>
      </c>
    </row>
    <row r="955" spans="4:7">
      <c r="D955" s="4" t="s">
        <v>12461</v>
      </c>
      <c r="E955" s="4" t="s">
        <v>1900</v>
      </c>
      <c r="F955" s="4" t="s">
        <v>1901</v>
      </c>
      <c r="G955" s="4" t="s">
        <v>17494</v>
      </c>
    </row>
    <row r="956" spans="4:7">
      <c r="D956" s="3" t="s">
        <v>12462</v>
      </c>
      <c r="E956" s="3" t="s">
        <v>1902</v>
      </c>
      <c r="F956" s="3" t="s">
        <v>1903</v>
      </c>
      <c r="G956" s="3" t="s">
        <v>780</v>
      </c>
    </row>
    <row r="957" spans="4:7">
      <c r="D957" s="3" t="s">
        <v>12463</v>
      </c>
      <c r="E957" s="3" t="s">
        <v>1904</v>
      </c>
      <c r="F957" s="3" t="s">
        <v>1905</v>
      </c>
      <c r="G957" s="3" t="s">
        <v>7817</v>
      </c>
    </row>
    <row r="958" spans="4:7">
      <c r="D958" s="4" t="s">
        <v>12464</v>
      </c>
      <c r="E958" s="4" t="s">
        <v>1906</v>
      </c>
      <c r="F958" s="4" t="s">
        <v>1907</v>
      </c>
      <c r="G958" s="4" t="s">
        <v>17497</v>
      </c>
    </row>
    <row r="959" spans="4:7">
      <c r="D959" s="3" t="s">
        <v>12465</v>
      </c>
      <c r="E959" s="3" t="s">
        <v>1908</v>
      </c>
      <c r="F959" s="3" t="s">
        <v>1909</v>
      </c>
      <c r="G959" s="3" t="s">
        <v>17500</v>
      </c>
    </row>
    <row r="960" spans="4:7">
      <c r="D960" s="3" t="s">
        <v>12466</v>
      </c>
      <c r="E960" s="3" t="s">
        <v>1910</v>
      </c>
      <c r="F960" s="3" t="s">
        <v>1911</v>
      </c>
      <c r="G960" s="3" t="s">
        <v>17497</v>
      </c>
    </row>
    <row r="961" spans="4:7">
      <c r="D961" s="4" t="s">
        <v>12467</v>
      </c>
      <c r="E961" s="4" t="s">
        <v>1912</v>
      </c>
      <c r="F961" s="4" t="s">
        <v>1913</v>
      </c>
      <c r="G961" s="4" t="s">
        <v>17502</v>
      </c>
    </row>
    <row r="962" spans="4:7">
      <c r="D962" s="3" t="s">
        <v>12468</v>
      </c>
      <c r="E962" s="3" t="s">
        <v>1914</v>
      </c>
      <c r="F962" s="3" t="s">
        <v>1915</v>
      </c>
      <c r="G962" s="3" t="s">
        <v>7817</v>
      </c>
    </row>
    <row r="963" spans="4:7">
      <c r="D963" s="4" t="s">
        <v>12469</v>
      </c>
      <c r="E963" s="4" t="s">
        <v>1916</v>
      </c>
      <c r="F963" s="4" t="s">
        <v>1917</v>
      </c>
      <c r="G963" s="4" t="s">
        <v>17499</v>
      </c>
    </row>
    <row r="964" spans="4:7">
      <c r="D964" s="3" t="s">
        <v>12470</v>
      </c>
      <c r="E964" s="3" t="s">
        <v>1918</v>
      </c>
      <c r="F964" s="3" t="s">
        <v>1919</v>
      </c>
      <c r="G964" s="3" t="s">
        <v>27</v>
      </c>
    </row>
    <row r="965" spans="4:7">
      <c r="D965" s="4" t="s">
        <v>12471</v>
      </c>
      <c r="E965" s="4" t="s">
        <v>1920</v>
      </c>
      <c r="F965" s="4" t="s">
        <v>1921</v>
      </c>
      <c r="G965" s="4" t="s">
        <v>780</v>
      </c>
    </row>
    <row r="966" spans="4:7">
      <c r="D966" s="4" t="s">
        <v>12472</v>
      </c>
      <c r="E966" s="4" t="s">
        <v>1922</v>
      </c>
      <c r="F966" s="4" t="s">
        <v>1923</v>
      </c>
      <c r="G966" s="4" t="s">
        <v>17502</v>
      </c>
    </row>
    <row r="967" spans="4:7">
      <c r="D967" s="3" t="s">
        <v>12473</v>
      </c>
      <c r="E967" s="3" t="s">
        <v>1924</v>
      </c>
      <c r="F967" s="3" t="s">
        <v>1925</v>
      </c>
      <c r="G967" s="3" t="s">
        <v>17502</v>
      </c>
    </row>
    <row r="968" spans="4:7">
      <c r="D968" s="3" t="s">
        <v>12474</v>
      </c>
      <c r="E968" s="3" t="s">
        <v>1926</v>
      </c>
      <c r="F968" s="3" t="s">
        <v>1927</v>
      </c>
      <c r="G968" s="3" t="s">
        <v>17490</v>
      </c>
    </row>
    <row r="969" spans="4:7">
      <c r="D969" s="4" t="s">
        <v>12475</v>
      </c>
      <c r="E969" s="4" t="s">
        <v>1928</v>
      </c>
      <c r="F969" s="4" t="s">
        <v>1929</v>
      </c>
      <c r="G969" s="4" t="s">
        <v>17495</v>
      </c>
    </row>
    <row r="970" spans="4:7">
      <c r="D970" s="3" t="s">
        <v>12476</v>
      </c>
      <c r="E970" s="3" t="s">
        <v>1930</v>
      </c>
      <c r="F970" s="3" t="s">
        <v>1931</v>
      </c>
      <c r="G970" s="3" t="s">
        <v>17490</v>
      </c>
    </row>
    <row r="971" spans="4:7">
      <c r="D971" s="3" t="s">
        <v>12477</v>
      </c>
      <c r="E971" s="3" t="s">
        <v>1932</v>
      </c>
      <c r="F971" s="3" t="s">
        <v>1933</v>
      </c>
      <c r="G971" s="3" t="s">
        <v>780</v>
      </c>
    </row>
    <row r="972" spans="4:7">
      <c r="D972" s="4" t="s">
        <v>12478</v>
      </c>
      <c r="E972" s="4" t="s">
        <v>1934</v>
      </c>
      <c r="F972" s="4" t="s">
        <v>1935</v>
      </c>
      <c r="G972" s="4" t="s">
        <v>17500</v>
      </c>
    </row>
    <row r="973" spans="4:7">
      <c r="D973" s="3" t="s">
        <v>12479</v>
      </c>
      <c r="E973" s="3" t="s">
        <v>1936</v>
      </c>
      <c r="F973" s="3" t="s">
        <v>1937</v>
      </c>
      <c r="G973" s="3" t="s">
        <v>6018</v>
      </c>
    </row>
    <row r="974" spans="4:7">
      <c r="D974" s="4" t="s">
        <v>12480</v>
      </c>
      <c r="E974" s="4" t="s">
        <v>1938</v>
      </c>
      <c r="F974" s="4" t="s">
        <v>1939</v>
      </c>
      <c r="G974" s="4" t="s">
        <v>17490</v>
      </c>
    </row>
    <row r="975" spans="4:7">
      <c r="D975" s="4" t="s">
        <v>12481</v>
      </c>
      <c r="E975" s="4" t="s">
        <v>1940</v>
      </c>
      <c r="F975" s="4" t="s">
        <v>1941</v>
      </c>
      <c r="G975" s="4" t="s">
        <v>17495</v>
      </c>
    </row>
    <row r="976" spans="4:7">
      <c r="D976" s="3" t="s">
        <v>12482</v>
      </c>
      <c r="E976" s="3" t="s">
        <v>1942</v>
      </c>
      <c r="F976" s="3" t="s">
        <v>1943</v>
      </c>
      <c r="G976" s="3" t="s">
        <v>17500</v>
      </c>
    </row>
    <row r="977" spans="4:7">
      <c r="D977" s="4" t="s">
        <v>12483</v>
      </c>
      <c r="E977" s="4" t="s">
        <v>1944</v>
      </c>
      <c r="F977" s="4" t="s">
        <v>638</v>
      </c>
      <c r="G977" s="4" t="s">
        <v>780</v>
      </c>
    </row>
    <row r="978" spans="4:7">
      <c r="D978" s="4" t="s">
        <v>12484</v>
      </c>
      <c r="E978" s="4" t="s">
        <v>1945</v>
      </c>
      <c r="F978" s="4" t="s">
        <v>1946</v>
      </c>
      <c r="G978" s="4" t="s">
        <v>17490</v>
      </c>
    </row>
    <row r="979" spans="4:7">
      <c r="D979" s="3" t="s">
        <v>12485</v>
      </c>
      <c r="E979" s="3" t="s">
        <v>1947</v>
      </c>
      <c r="F979" s="3" t="s">
        <v>1948</v>
      </c>
      <c r="G979" s="3" t="s">
        <v>1063</v>
      </c>
    </row>
    <row r="980" spans="4:7">
      <c r="D980" s="4" t="s">
        <v>12486</v>
      </c>
      <c r="E980" s="4" t="s">
        <v>1949</v>
      </c>
      <c r="F980" s="4" t="s">
        <v>1950</v>
      </c>
      <c r="G980" s="4" t="s">
        <v>17495</v>
      </c>
    </row>
    <row r="981" spans="4:7">
      <c r="D981" s="3" t="s">
        <v>12487</v>
      </c>
      <c r="E981" s="3" t="s">
        <v>1951</v>
      </c>
      <c r="F981" s="3" t="s">
        <v>1952</v>
      </c>
      <c r="G981" s="3" t="s">
        <v>17497</v>
      </c>
    </row>
    <row r="982" spans="4:7">
      <c r="D982" s="4" t="s">
        <v>12488</v>
      </c>
      <c r="E982" s="4" t="s">
        <v>1953</v>
      </c>
      <c r="F982" s="4" t="s">
        <v>1954</v>
      </c>
      <c r="G982" s="4" t="s">
        <v>17492</v>
      </c>
    </row>
    <row r="983" spans="4:7">
      <c r="D983" s="3" t="s">
        <v>12489</v>
      </c>
      <c r="E983" s="3" t="s">
        <v>1955</v>
      </c>
      <c r="F983" s="3" t="s">
        <v>1956</v>
      </c>
      <c r="G983" s="3" t="s">
        <v>1635</v>
      </c>
    </row>
    <row r="984" spans="4:7">
      <c r="D984" s="4" t="s">
        <v>12490</v>
      </c>
      <c r="E984" s="4" t="s">
        <v>1957</v>
      </c>
      <c r="F984" s="4" t="s">
        <v>1958</v>
      </c>
      <c r="G984" s="4" t="s">
        <v>503</v>
      </c>
    </row>
    <row r="985" spans="4:7">
      <c r="D985" s="3" t="s">
        <v>12491</v>
      </c>
      <c r="E985" s="3" t="s">
        <v>1959</v>
      </c>
      <c r="F985" s="3" t="s">
        <v>1960</v>
      </c>
      <c r="G985" s="3" t="s">
        <v>17491</v>
      </c>
    </row>
    <row r="986" spans="4:7">
      <c r="D986" s="4" t="s">
        <v>12492</v>
      </c>
      <c r="E986" s="4" t="s">
        <v>1961</v>
      </c>
      <c r="F986" s="4" t="s">
        <v>1962</v>
      </c>
      <c r="G986" s="4" t="s">
        <v>17497</v>
      </c>
    </row>
    <row r="987" spans="4:7">
      <c r="D987" s="3" t="s">
        <v>12493</v>
      </c>
      <c r="E987" s="3" t="s">
        <v>1963</v>
      </c>
      <c r="F987" s="3" t="s">
        <v>1964</v>
      </c>
      <c r="G987" s="3" t="s">
        <v>7817</v>
      </c>
    </row>
    <row r="988" spans="4:7">
      <c r="D988" s="4" t="s">
        <v>12494</v>
      </c>
      <c r="E988" s="4" t="s">
        <v>1965</v>
      </c>
      <c r="F988" s="4" t="s">
        <v>1966</v>
      </c>
      <c r="G988" s="4" t="s">
        <v>27</v>
      </c>
    </row>
    <row r="989" spans="4:7">
      <c r="D989" s="3" t="s">
        <v>12495</v>
      </c>
      <c r="E989" s="3" t="s">
        <v>1967</v>
      </c>
      <c r="F989" s="3" t="s">
        <v>1968</v>
      </c>
      <c r="G989" s="3" t="s">
        <v>17498</v>
      </c>
    </row>
    <row r="990" spans="4:7">
      <c r="D990" s="4" t="s">
        <v>12496</v>
      </c>
      <c r="E990" s="4" t="s">
        <v>1969</v>
      </c>
      <c r="F990" s="4" t="s">
        <v>1970</v>
      </c>
      <c r="G990" s="4" t="s">
        <v>17494</v>
      </c>
    </row>
    <row r="991" spans="4:7">
      <c r="D991" s="3" t="s">
        <v>12497</v>
      </c>
      <c r="E991" s="3" t="s">
        <v>1971</v>
      </c>
      <c r="F991" s="3" t="s">
        <v>1972</v>
      </c>
      <c r="G991" s="3" t="s">
        <v>6018</v>
      </c>
    </row>
    <row r="992" spans="4:7">
      <c r="D992" s="4" t="s">
        <v>12498</v>
      </c>
      <c r="E992" s="4" t="s">
        <v>1973</v>
      </c>
      <c r="F992" s="4" t="s">
        <v>1974</v>
      </c>
      <c r="G992" s="4" t="s">
        <v>17493</v>
      </c>
    </row>
    <row r="993" spans="4:7">
      <c r="D993" s="4" t="s">
        <v>12499</v>
      </c>
      <c r="E993" s="4" t="s">
        <v>1975</v>
      </c>
      <c r="F993" s="4" t="s">
        <v>1976</v>
      </c>
      <c r="G993" s="4" t="s">
        <v>17493</v>
      </c>
    </row>
    <row r="994" spans="4:7">
      <c r="D994" s="4" t="s">
        <v>12500</v>
      </c>
      <c r="E994" s="4" t="s">
        <v>1977</v>
      </c>
      <c r="F994" s="4" t="s">
        <v>1978</v>
      </c>
      <c r="G994" s="4" t="s">
        <v>27</v>
      </c>
    </row>
    <row r="995" spans="4:7">
      <c r="D995" s="3" t="s">
        <v>12501</v>
      </c>
      <c r="E995" s="3" t="s">
        <v>1979</v>
      </c>
      <c r="F995" s="3" t="s">
        <v>1980</v>
      </c>
      <c r="G995" s="3" t="s">
        <v>780</v>
      </c>
    </row>
    <row r="996" spans="4:7">
      <c r="D996" s="3" t="s">
        <v>12502</v>
      </c>
      <c r="E996" s="3" t="s">
        <v>1981</v>
      </c>
      <c r="F996" s="3" t="s">
        <v>1982</v>
      </c>
      <c r="G996" s="3" t="s">
        <v>17502</v>
      </c>
    </row>
    <row r="997" spans="4:7">
      <c r="D997" s="4" t="s">
        <v>12503</v>
      </c>
      <c r="E997" s="4" t="s">
        <v>1983</v>
      </c>
      <c r="F997" s="4" t="s">
        <v>1984</v>
      </c>
      <c r="G997" s="4" t="s">
        <v>17490</v>
      </c>
    </row>
    <row r="998" spans="4:7">
      <c r="D998" s="4" t="s">
        <v>12504</v>
      </c>
      <c r="E998" s="4" t="s">
        <v>1985</v>
      </c>
      <c r="F998" s="4" t="s">
        <v>1435</v>
      </c>
      <c r="G998" s="4" t="s">
        <v>17491</v>
      </c>
    </row>
    <row r="999" spans="4:7">
      <c r="D999" s="4" t="s">
        <v>12505</v>
      </c>
      <c r="E999" s="4" t="s">
        <v>1986</v>
      </c>
      <c r="F999" s="4" t="s">
        <v>1987</v>
      </c>
      <c r="G999" s="4" t="s">
        <v>17495</v>
      </c>
    </row>
    <row r="1000" spans="4:7">
      <c r="D1000" s="3" t="s">
        <v>12506</v>
      </c>
      <c r="E1000" s="3" t="s">
        <v>1988</v>
      </c>
      <c r="F1000" s="3" t="s">
        <v>836</v>
      </c>
      <c r="G1000" s="3" t="s">
        <v>17490</v>
      </c>
    </row>
    <row r="1001" spans="4:7">
      <c r="D1001" s="3" t="s">
        <v>12507</v>
      </c>
      <c r="E1001" s="3" t="s">
        <v>1989</v>
      </c>
      <c r="F1001" s="3" t="s">
        <v>1990</v>
      </c>
      <c r="G1001" s="3" t="s">
        <v>17490</v>
      </c>
    </row>
    <row r="1002" spans="4:7">
      <c r="D1002" s="3" t="s">
        <v>12508</v>
      </c>
      <c r="E1002" s="3" t="s">
        <v>1991</v>
      </c>
      <c r="F1002" s="3" t="s">
        <v>1992</v>
      </c>
      <c r="G1002" s="3" t="s">
        <v>17491</v>
      </c>
    </row>
    <row r="1003" spans="4:7">
      <c r="D1003" s="4" t="s">
        <v>12509</v>
      </c>
      <c r="E1003" s="4" t="s">
        <v>1993</v>
      </c>
      <c r="F1003" s="4" t="s">
        <v>1994</v>
      </c>
      <c r="G1003" s="4" t="s">
        <v>114</v>
      </c>
    </row>
    <row r="1004" spans="4:7">
      <c r="D1004" s="4" t="s">
        <v>12510</v>
      </c>
      <c r="E1004" s="4" t="s">
        <v>1995</v>
      </c>
      <c r="F1004" s="4" t="s">
        <v>1996</v>
      </c>
      <c r="G1004" s="4" t="s">
        <v>6018</v>
      </c>
    </row>
    <row r="1005" spans="4:7">
      <c r="D1005" s="3" t="s">
        <v>12511</v>
      </c>
      <c r="E1005" s="3" t="s">
        <v>1997</v>
      </c>
      <c r="F1005" s="3" t="s">
        <v>1998</v>
      </c>
      <c r="G1005" s="3" t="s">
        <v>6018</v>
      </c>
    </row>
    <row r="1006" spans="4:7">
      <c r="D1006" s="3" t="s">
        <v>12512</v>
      </c>
      <c r="E1006" s="3" t="s">
        <v>1999</v>
      </c>
      <c r="F1006" s="3" t="s">
        <v>2000</v>
      </c>
      <c r="G1006" s="3" t="s">
        <v>382</v>
      </c>
    </row>
    <row r="1007" spans="4:7">
      <c r="D1007" s="3" t="s">
        <v>12513</v>
      </c>
      <c r="E1007" s="3" t="s">
        <v>2001</v>
      </c>
      <c r="F1007" s="3" t="s">
        <v>2002</v>
      </c>
      <c r="G1007" s="3" t="s">
        <v>17497</v>
      </c>
    </row>
    <row r="1008" spans="4:7">
      <c r="D1008" s="3" t="s">
        <v>12514</v>
      </c>
      <c r="E1008" s="3" t="s">
        <v>2003</v>
      </c>
      <c r="F1008" s="3" t="s">
        <v>2004</v>
      </c>
      <c r="G1008" s="3" t="s">
        <v>780</v>
      </c>
    </row>
    <row r="1009" spans="4:7">
      <c r="D1009" s="3" t="s">
        <v>12515</v>
      </c>
      <c r="E1009" s="3" t="s">
        <v>2005</v>
      </c>
      <c r="F1009" s="3" t="s">
        <v>2006</v>
      </c>
      <c r="G1009" s="3" t="s">
        <v>17490</v>
      </c>
    </row>
    <row r="1010" spans="4:7">
      <c r="D1010" s="4" t="s">
        <v>12516</v>
      </c>
      <c r="E1010" s="4" t="s">
        <v>2007</v>
      </c>
      <c r="F1010" s="4" t="s">
        <v>2008</v>
      </c>
      <c r="G1010" s="4" t="s">
        <v>17490</v>
      </c>
    </row>
    <row r="1011" spans="4:7">
      <c r="D1011" s="4" t="s">
        <v>12517</v>
      </c>
      <c r="E1011" s="4" t="s">
        <v>2009</v>
      </c>
      <c r="F1011" s="4" t="s">
        <v>2010</v>
      </c>
      <c r="G1011" s="4" t="s">
        <v>780</v>
      </c>
    </row>
    <row r="1012" spans="4:7">
      <c r="D1012" s="4" t="s">
        <v>12518</v>
      </c>
      <c r="E1012" s="4" t="s">
        <v>2011</v>
      </c>
      <c r="F1012" s="4" t="s">
        <v>2012</v>
      </c>
      <c r="G1012" s="4" t="s">
        <v>17497</v>
      </c>
    </row>
    <row r="1013" spans="4:7">
      <c r="D1013" s="4" t="s">
        <v>12519</v>
      </c>
      <c r="E1013" s="4" t="s">
        <v>2013</v>
      </c>
      <c r="F1013" s="4" t="s">
        <v>2014</v>
      </c>
      <c r="G1013" s="4" t="s">
        <v>17497</v>
      </c>
    </row>
    <row r="1014" spans="4:7">
      <c r="D1014" s="4" t="s">
        <v>12520</v>
      </c>
      <c r="E1014" s="4" t="s">
        <v>2015</v>
      </c>
      <c r="F1014" s="4" t="s">
        <v>2016</v>
      </c>
      <c r="G1014" s="4" t="s">
        <v>17490</v>
      </c>
    </row>
    <row r="1015" spans="4:7">
      <c r="D1015" s="3" t="s">
        <v>12521</v>
      </c>
      <c r="E1015" s="3" t="s">
        <v>2017</v>
      </c>
      <c r="F1015" s="3" t="s">
        <v>2018</v>
      </c>
      <c r="G1015" s="3" t="s">
        <v>17499</v>
      </c>
    </row>
    <row r="1016" spans="4:7">
      <c r="D1016" s="3" t="s">
        <v>12522</v>
      </c>
      <c r="E1016" s="3" t="s">
        <v>2019</v>
      </c>
      <c r="F1016" s="3" t="s">
        <v>2020</v>
      </c>
      <c r="G1016" s="3" t="s">
        <v>7817</v>
      </c>
    </row>
    <row r="1017" spans="4:7">
      <c r="D1017" s="4" t="s">
        <v>12523</v>
      </c>
      <c r="E1017" s="4" t="s">
        <v>2021</v>
      </c>
      <c r="F1017" s="4" t="s">
        <v>2022</v>
      </c>
      <c r="G1017" s="4" t="s">
        <v>17493</v>
      </c>
    </row>
    <row r="1018" spans="4:7">
      <c r="D1018" s="3" t="s">
        <v>12524</v>
      </c>
      <c r="E1018" s="3" t="s">
        <v>2023</v>
      </c>
      <c r="F1018" s="3" t="s">
        <v>2024</v>
      </c>
      <c r="G1018" s="3" t="s">
        <v>17490</v>
      </c>
    </row>
    <row r="1019" spans="4:7">
      <c r="D1019" s="3" t="s">
        <v>12525</v>
      </c>
      <c r="E1019" s="3" t="s">
        <v>2025</v>
      </c>
      <c r="F1019" s="3" t="s">
        <v>2026</v>
      </c>
      <c r="G1019" s="3" t="s">
        <v>17497</v>
      </c>
    </row>
    <row r="1020" spans="4:7">
      <c r="D1020" s="4" t="s">
        <v>12526</v>
      </c>
      <c r="E1020" s="4" t="s">
        <v>2027</v>
      </c>
      <c r="F1020" s="4" t="s">
        <v>2028</v>
      </c>
      <c r="G1020" s="4" t="s">
        <v>10925</v>
      </c>
    </row>
    <row r="1021" spans="4:7">
      <c r="D1021" s="4" t="s">
        <v>12527</v>
      </c>
      <c r="E1021" s="4" t="s">
        <v>2029</v>
      </c>
      <c r="F1021" s="4" t="s">
        <v>638</v>
      </c>
      <c r="G1021" s="4" t="s">
        <v>17495</v>
      </c>
    </row>
    <row r="1022" spans="4:7">
      <c r="D1022" s="4" t="s">
        <v>12528</v>
      </c>
      <c r="E1022" s="4" t="s">
        <v>2030</v>
      </c>
      <c r="F1022" s="4" t="s">
        <v>2031</v>
      </c>
      <c r="G1022" s="4" t="s">
        <v>780</v>
      </c>
    </row>
    <row r="1023" spans="4:7">
      <c r="D1023" s="4" t="s">
        <v>12529</v>
      </c>
      <c r="E1023" s="4" t="s">
        <v>2032</v>
      </c>
      <c r="F1023" s="4" t="s">
        <v>2033</v>
      </c>
      <c r="G1023" s="4" t="s">
        <v>17497</v>
      </c>
    </row>
    <row r="1024" spans="4:7">
      <c r="D1024" s="3" t="s">
        <v>12530</v>
      </c>
      <c r="E1024" s="3" t="s">
        <v>2034</v>
      </c>
      <c r="F1024" s="3" t="s">
        <v>2035</v>
      </c>
      <c r="G1024" s="3" t="s">
        <v>1187</v>
      </c>
    </row>
    <row r="1025" spans="4:7">
      <c r="D1025" s="4" t="s">
        <v>12531</v>
      </c>
      <c r="E1025" s="4" t="s">
        <v>2036</v>
      </c>
      <c r="F1025" s="4" t="s">
        <v>2037</v>
      </c>
      <c r="G1025" s="4" t="s">
        <v>17491</v>
      </c>
    </row>
    <row r="1026" spans="4:7">
      <c r="D1026" s="3" t="s">
        <v>12532</v>
      </c>
      <c r="E1026" s="3" t="s">
        <v>2038</v>
      </c>
      <c r="F1026" s="3" t="s">
        <v>2039</v>
      </c>
      <c r="G1026" s="3" t="s">
        <v>17493</v>
      </c>
    </row>
    <row r="1027" spans="4:7">
      <c r="D1027" s="4" t="s">
        <v>12533</v>
      </c>
      <c r="E1027" s="4" t="s">
        <v>2040</v>
      </c>
      <c r="F1027" s="4" t="s">
        <v>2041</v>
      </c>
      <c r="G1027" s="4" t="s">
        <v>17491</v>
      </c>
    </row>
    <row r="1028" spans="4:7">
      <c r="D1028" s="3" t="s">
        <v>12534</v>
      </c>
      <c r="E1028" s="3" t="s">
        <v>2042</v>
      </c>
      <c r="F1028" s="3" t="s">
        <v>2043</v>
      </c>
      <c r="G1028" s="3" t="s">
        <v>17498</v>
      </c>
    </row>
    <row r="1029" spans="4:7">
      <c r="D1029" s="4" t="s">
        <v>12535</v>
      </c>
      <c r="E1029" s="4" t="s">
        <v>2044</v>
      </c>
      <c r="F1029" s="4" t="s">
        <v>2045</v>
      </c>
      <c r="G1029" s="4" t="s">
        <v>17499</v>
      </c>
    </row>
    <row r="1030" spans="4:7">
      <c r="D1030" s="3" t="s">
        <v>12536</v>
      </c>
      <c r="E1030" s="3" t="s">
        <v>2046</v>
      </c>
      <c r="F1030" s="3" t="s">
        <v>2047</v>
      </c>
      <c r="G1030" s="3" t="s">
        <v>17496</v>
      </c>
    </row>
    <row r="1031" spans="4:7">
      <c r="D1031" s="4" t="s">
        <v>12537</v>
      </c>
      <c r="E1031" s="4" t="s">
        <v>2048</v>
      </c>
      <c r="F1031" s="4" t="s">
        <v>2049</v>
      </c>
      <c r="G1031" s="4" t="s">
        <v>780</v>
      </c>
    </row>
    <row r="1032" spans="4:7">
      <c r="D1032" s="4" t="s">
        <v>12538</v>
      </c>
      <c r="E1032" s="4" t="s">
        <v>2050</v>
      </c>
      <c r="F1032" s="4" t="s">
        <v>2051</v>
      </c>
      <c r="G1032" s="4" t="s">
        <v>27</v>
      </c>
    </row>
    <row r="1033" spans="4:7">
      <c r="D1033" s="3" t="s">
        <v>12539</v>
      </c>
      <c r="E1033" s="3" t="s">
        <v>2052</v>
      </c>
      <c r="F1033" s="3" t="s">
        <v>2053</v>
      </c>
      <c r="G1033" s="3" t="s">
        <v>496</v>
      </c>
    </row>
    <row r="1034" spans="4:7">
      <c r="D1034" s="4" t="s">
        <v>12540</v>
      </c>
      <c r="E1034" s="4" t="s">
        <v>2054</v>
      </c>
      <c r="F1034" s="4" t="s">
        <v>2055</v>
      </c>
      <c r="G1034" s="4" t="s">
        <v>10925</v>
      </c>
    </row>
    <row r="1035" spans="4:7">
      <c r="D1035" s="4" t="s">
        <v>12541</v>
      </c>
      <c r="E1035" s="4" t="s">
        <v>2056</v>
      </c>
      <c r="F1035" s="4" t="s">
        <v>2057</v>
      </c>
      <c r="G1035" s="4" t="s">
        <v>7817</v>
      </c>
    </row>
    <row r="1036" spans="4:7">
      <c r="D1036" s="4" t="s">
        <v>12542</v>
      </c>
      <c r="E1036" s="4" t="s">
        <v>2058</v>
      </c>
      <c r="F1036" s="4" t="s">
        <v>2059</v>
      </c>
      <c r="G1036" s="4" t="s">
        <v>17497</v>
      </c>
    </row>
    <row r="1037" spans="4:7">
      <c r="D1037" s="3" t="s">
        <v>12543</v>
      </c>
      <c r="E1037" s="3" t="s">
        <v>2060</v>
      </c>
      <c r="F1037" s="3" t="s">
        <v>2061</v>
      </c>
      <c r="G1037" s="3" t="s">
        <v>6018</v>
      </c>
    </row>
    <row r="1038" spans="4:7">
      <c r="D1038" s="4" t="s">
        <v>12544</v>
      </c>
      <c r="E1038" s="4" t="s">
        <v>2062</v>
      </c>
      <c r="F1038" s="4" t="s">
        <v>2063</v>
      </c>
      <c r="G1038" s="4" t="s">
        <v>17497</v>
      </c>
    </row>
    <row r="1039" spans="4:7">
      <c r="D1039" s="3" t="s">
        <v>12545</v>
      </c>
      <c r="E1039" s="3" t="s">
        <v>2064</v>
      </c>
      <c r="F1039" s="3" t="s">
        <v>2065</v>
      </c>
      <c r="G1039" s="3" t="s">
        <v>17494</v>
      </c>
    </row>
    <row r="1040" spans="4:7">
      <c r="D1040" s="4" t="s">
        <v>12546</v>
      </c>
      <c r="E1040" s="4" t="s">
        <v>2066</v>
      </c>
      <c r="F1040" s="4" t="s">
        <v>2067</v>
      </c>
      <c r="G1040" s="4" t="s">
        <v>17491</v>
      </c>
    </row>
    <row r="1041" spans="4:7">
      <c r="D1041" s="4" t="s">
        <v>12547</v>
      </c>
      <c r="E1041" s="4" t="s">
        <v>2068</v>
      </c>
      <c r="F1041" s="4" t="s">
        <v>2069</v>
      </c>
      <c r="G1041" s="4" t="s">
        <v>17498</v>
      </c>
    </row>
    <row r="1042" spans="4:7">
      <c r="D1042" s="3" t="s">
        <v>12548</v>
      </c>
      <c r="E1042" s="3" t="s">
        <v>2070</v>
      </c>
      <c r="F1042" s="3" t="s">
        <v>2071</v>
      </c>
      <c r="G1042" s="3" t="s">
        <v>17498</v>
      </c>
    </row>
    <row r="1043" spans="4:7">
      <c r="D1043" s="4" t="s">
        <v>12549</v>
      </c>
      <c r="E1043" s="4" t="s">
        <v>2072</v>
      </c>
      <c r="F1043" s="4" t="s">
        <v>2073</v>
      </c>
      <c r="G1043" s="4" t="s">
        <v>17497</v>
      </c>
    </row>
    <row r="1044" spans="4:7">
      <c r="D1044" s="4" t="s">
        <v>12550</v>
      </c>
      <c r="E1044" s="4" t="s">
        <v>2074</v>
      </c>
      <c r="F1044" s="4" t="s">
        <v>2075</v>
      </c>
      <c r="G1044" s="4" t="s">
        <v>6018</v>
      </c>
    </row>
    <row r="1045" spans="4:7">
      <c r="D1045" s="4" t="s">
        <v>12551</v>
      </c>
      <c r="E1045" s="4" t="s">
        <v>2076</v>
      </c>
      <c r="F1045" s="4" t="s">
        <v>1417</v>
      </c>
      <c r="G1045" s="4" t="s">
        <v>17493</v>
      </c>
    </row>
    <row r="1046" spans="4:7">
      <c r="D1046" s="3" t="s">
        <v>12552</v>
      </c>
      <c r="E1046" s="3" t="s">
        <v>2077</v>
      </c>
      <c r="F1046" s="3" t="s">
        <v>2078</v>
      </c>
      <c r="G1046" s="3" t="s">
        <v>17493</v>
      </c>
    </row>
    <row r="1047" spans="4:7">
      <c r="D1047" s="4" t="s">
        <v>12553</v>
      </c>
      <c r="E1047" s="4" t="s">
        <v>2079</v>
      </c>
      <c r="F1047" s="4" t="s">
        <v>2080</v>
      </c>
      <c r="G1047" s="4" t="s">
        <v>17499</v>
      </c>
    </row>
    <row r="1048" spans="4:7">
      <c r="D1048" s="3" t="s">
        <v>12554</v>
      </c>
      <c r="E1048" s="3" t="s">
        <v>2081</v>
      </c>
      <c r="F1048" s="3" t="s">
        <v>2082</v>
      </c>
      <c r="G1048" s="3" t="s">
        <v>780</v>
      </c>
    </row>
    <row r="1049" spans="4:7">
      <c r="D1049" s="3" t="s">
        <v>12555</v>
      </c>
      <c r="E1049" s="3" t="s">
        <v>2083</v>
      </c>
      <c r="F1049" s="3" t="s">
        <v>2084</v>
      </c>
      <c r="G1049" s="3" t="s">
        <v>780</v>
      </c>
    </row>
    <row r="1050" spans="4:7">
      <c r="D1050" s="4" t="s">
        <v>12556</v>
      </c>
      <c r="E1050" s="4" t="s">
        <v>2085</v>
      </c>
      <c r="F1050" s="4" t="s">
        <v>2086</v>
      </c>
      <c r="G1050" s="4" t="s">
        <v>7817</v>
      </c>
    </row>
    <row r="1051" spans="4:7">
      <c r="D1051" s="3" t="s">
        <v>12557</v>
      </c>
      <c r="E1051" s="3" t="s">
        <v>2087</v>
      </c>
      <c r="F1051" s="3" t="s">
        <v>2088</v>
      </c>
      <c r="G1051" s="3" t="s">
        <v>2089</v>
      </c>
    </row>
    <row r="1052" spans="4:7">
      <c r="D1052" s="4" t="s">
        <v>12558</v>
      </c>
      <c r="E1052" s="4" t="s">
        <v>2090</v>
      </c>
      <c r="F1052" s="4" t="s">
        <v>2091</v>
      </c>
      <c r="G1052" s="4" t="s">
        <v>7817</v>
      </c>
    </row>
    <row r="1053" spans="4:7">
      <c r="D1053" s="3" t="s">
        <v>12559</v>
      </c>
      <c r="E1053" s="3" t="s">
        <v>2092</v>
      </c>
      <c r="F1053" s="3" t="s">
        <v>2093</v>
      </c>
      <c r="G1053" s="3" t="s">
        <v>780</v>
      </c>
    </row>
    <row r="1054" spans="4:7">
      <c r="D1054" s="4" t="s">
        <v>12560</v>
      </c>
      <c r="E1054" s="4" t="s">
        <v>2094</v>
      </c>
      <c r="F1054" s="4" t="s">
        <v>2095</v>
      </c>
      <c r="G1054" s="4" t="s">
        <v>17492</v>
      </c>
    </row>
    <row r="1055" spans="4:7">
      <c r="D1055" s="3" t="s">
        <v>12561</v>
      </c>
      <c r="E1055" s="3" t="s">
        <v>2096</v>
      </c>
      <c r="F1055" s="3" t="s">
        <v>2097</v>
      </c>
      <c r="G1055" s="3" t="s">
        <v>17495</v>
      </c>
    </row>
    <row r="1056" spans="4:7">
      <c r="D1056" s="4" t="s">
        <v>12562</v>
      </c>
      <c r="E1056" s="4" t="s">
        <v>2098</v>
      </c>
      <c r="F1056" s="4" t="s">
        <v>2099</v>
      </c>
      <c r="G1056" s="4" t="s">
        <v>7817</v>
      </c>
    </row>
    <row r="1057" spans="4:7">
      <c r="D1057" s="3" t="s">
        <v>12563</v>
      </c>
      <c r="E1057" s="3" t="s">
        <v>2100</v>
      </c>
      <c r="F1057" s="3" t="s">
        <v>2101</v>
      </c>
      <c r="G1057" s="3" t="s">
        <v>17495</v>
      </c>
    </row>
    <row r="1058" spans="4:7">
      <c r="D1058" s="3" t="s">
        <v>12564</v>
      </c>
      <c r="E1058" s="3" t="s">
        <v>2102</v>
      </c>
      <c r="F1058" s="3" t="s">
        <v>1435</v>
      </c>
      <c r="G1058" s="3" t="s">
        <v>17490</v>
      </c>
    </row>
    <row r="1059" spans="4:7">
      <c r="D1059" s="3" t="s">
        <v>12565</v>
      </c>
      <c r="E1059" s="3" t="s">
        <v>2103</v>
      </c>
      <c r="F1059" s="3" t="s">
        <v>2104</v>
      </c>
      <c r="G1059" s="3" t="s">
        <v>7817</v>
      </c>
    </row>
    <row r="1060" spans="4:7">
      <c r="D1060" s="4" t="s">
        <v>12566</v>
      </c>
      <c r="E1060" s="4" t="s">
        <v>2105</v>
      </c>
      <c r="F1060" s="4" t="s">
        <v>2106</v>
      </c>
      <c r="G1060" s="4" t="s">
        <v>17500</v>
      </c>
    </row>
    <row r="1061" spans="4:7">
      <c r="D1061" s="3" t="s">
        <v>12567</v>
      </c>
      <c r="E1061" s="3" t="s">
        <v>2107</v>
      </c>
      <c r="F1061" s="3" t="s">
        <v>2108</v>
      </c>
      <c r="G1061" s="3" t="s">
        <v>17498</v>
      </c>
    </row>
    <row r="1062" spans="4:7">
      <c r="D1062" s="4" t="s">
        <v>12568</v>
      </c>
      <c r="E1062" s="4" t="s">
        <v>2109</v>
      </c>
      <c r="F1062" s="4" t="s">
        <v>2110</v>
      </c>
      <c r="G1062" s="4" t="s">
        <v>17495</v>
      </c>
    </row>
    <row r="1063" spans="4:7">
      <c r="D1063" s="4" t="s">
        <v>12569</v>
      </c>
      <c r="E1063" s="4" t="s">
        <v>2111</v>
      </c>
      <c r="F1063" s="4" t="s">
        <v>2112</v>
      </c>
      <c r="G1063" s="4" t="s">
        <v>780</v>
      </c>
    </row>
    <row r="1064" spans="4:7">
      <c r="D1064" s="4" t="s">
        <v>12570</v>
      </c>
      <c r="E1064" s="4" t="s">
        <v>2113</v>
      </c>
      <c r="F1064" s="4" t="s">
        <v>2114</v>
      </c>
      <c r="G1064" s="4" t="s">
        <v>17497</v>
      </c>
    </row>
    <row r="1065" spans="4:7">
      <c r="D1065" s="3" t="s">
        <v>12571</v>
      </c>
      <c r="E1065" s="3" t="s">
        <v>2115</v>
      </c>
      <c r="F1065" s="3" t="s">
        <v>2116</v>
      </c>
      <c r="G1065" s="3" t="s">
        <v>27</v>
      </c>
    </row>
    <row r="1066" spans="4:7">
      <c r="D1066" s="4" t="s">
        <v>12572</v>
      </c>
      <c r="E1066" s="4" t="s">
        <v>2117</v>
      </c>
      <c r="F1066" s="4" t="s">
        <v>2118</v>
      </c>
      <c r="G1066" s="4" t="s">
        <v>7817</v>
      </c>
    </row>
    <row r="1067" spans="4:7">
      <c r="D1067" s="4" t="s">
        <v>12573</v>
      </c>
      <c r="E1067" s="4" t="s">
        <v>2119</v>
      </c>
      <c r="F1067" s="4" t="s">
        <v>2120</v>
      </c>
      <c r="G1067" s="4" t="s">
        <v>17495</v>
      </c>
    </row>
    <row r="1068" spans="4:7">
      <c r="D1068" s="3" t="s">
        <v>12574</v>
      </c>
      <c r="E1068" s="3" t="s">
        <v>2121</v>
      </c>
      <c r="F1068" s="3" t="s">
        <v>2122</v>
      </c>
      <c r="G1068" s="3" t="s">
        <v>17495</v>
      </c>
    </row>
    <row r="1069" spans="4:7">
      <c r="D1069" s="3" t="s">
        <v>12575</v>
      </c>
      <c r="E1069" s="3" t="s">
        <v>2123</v>
      </c>
      <c r="F1069" s="3" t="s">
        <v>2124</v>
      </c>
      <c r="G1069" s="3" t="s">
        <v>17504</v>
      </c>
    </row>
    <row r="1070" spans="4:7">
      <c r="D1070" s="4" t="s">
        <v>12576</v>
      </c>
      <c r="E1070" s="4" t="s">
        <v>2125</v>
      </c>
      <c r="F1070" s="4" t="s">
        <v>2126</v>
      </c>
      <c r="G1070" s="4" t="s">
        <v>7817</v>
      </c>
    </row>
    <row r="1071" spans="4:7">
      <c r="D1071" s="3" t="s">
        <v>12577</v>
      </c>
      <c r="E1071" s="3" t="s">
        <v>2127</v>
      </c>
      <c r="F1071" s="3" t="s">
        <v>2128</v>
      </c>
      <c r="G1071" s="3" t="s">
        <v>17497</v>
      </c>
    </row>
    <row r="1072" spans="4:7">
      <c r="D1072" s="4" t="s">
        <v>12578</v>
      </c>
      <c r="E1072" s="4" t="s">
        <v>2129</v>
      </c>
      <c r="F1072" s="4" t="s">
        <v>2130</v>
      </c>
      <c r="G1072" s="4" t="s">
        <v>17497</v>
      </c>
    </row>
    <row r="1073" spans="4:7">
      <c r="D1073" s="3" t="s">
        <v>12579</v>
      </c>
      <c r="E1073" s="3" t="s">
        <v>2131</v>
      </c>
      <c r="F1073" s="3" t="s">
        <v>2132</v>
      </c>
      <c r="G1073" s="3" t="s">
        <v>17495</v>
      </c>
    </row>
    <row r="1074" spans="4:7">
      <c r="D1074" s="3" t="s">
        <v>12580</v>
      </c>
      <c r="E1074" s="3" t="s">
        <v>2133</v>
      </c>
      <c r="F1074" s="3" t="s">
        <v>2134</v>
      </c>
      <c r="G1074" s="3" t="s">
        <v>17496</v>
      </c>
    </row>
    <row r="1075" spans="4:7">
      <c r="D1075" s="4" t="s">
        <v>12581</v>
      </c>
      <c r="E1075" s="4" t="s">
        <v>2135</v>
      </c>
      <c r="F1075" s="4" t="s">
        <v>2136</v>
      </c>
      <c r="G1075" s="4" t="s">
        <v>780</v>
      </c>
    </row>
    <row r="1076" spans="4:7">
      <c r="D1076" s="4" t="s">
        <v>12582</v>
      </c>
      <c r="E1076" s="4" t="s">
        <v>2137</v>
      </c>
      <c r="F1076" s="4" t="s">
        <v>2138</v>
      </c>
      <c r="G1076" s="4" t="s">
        <v>17492</v>
      </c>
    </row>
    <row r="1077" spans="4:7">
      <c r="D1077" s="4" t="s">
        <v>12583</v>
      </c>
      <c r="E1077" s="4" t="s">
        <v>2139</v>
      </c>
      <c r="F1077" s="4" t="s">
        <v>2140</v>
      </c>
      <c r="G1077" s="4" t="s">
        <v>7817</v>
      </c>
    </row>
    <row r="1078" spans="4:7">
      <c r="D1078" s="3" t="s">
        <v>12584</v>
      </c>
      <c r="E1078" s="3" t="s">
        <v>2141</v>
      </c>
      <c r="F1078" s="3" t="s">
        <v>2142</v>
      </c>
      <c r="G1078" s="3" t="s">
        <v>27</v>
      </c>
    </row>
    <row r="1079" spans="4:7">
      <c r="D1079" s="3" t="s">
        <v>12585</v>
      </c>
      <c r="E1079" s="3" t="s">
        <v>2143</v>
      </c>
      <c r="F1079" s="3" t="s">
        <v>2144</v>
      </c>
      <c r="G1079" s="3" t="s">
        <v>10925</v>
      </c>
    </row>
    <row r="1080" spans="4:7">
      <c r="D1080" s="3" t="s">
        <v>12586</v>
      </c>
      <c r="E1080" s="3" t="s">
        <v>2145</v>
      </c>
      <c r="F1080" s="3" t="s">
        <v>2146</v>
      </c>
      <c r="G1080" s="3" t="s">
        <v>17490</v>
      </c>
    </row>
    <row r="1081" spans="4:7">
      <c r="D1081" s="4" t="s">
        <v>12587</v>
      </c>
      <c r="E1081" s="4" t="s">
        <v>2147</v>
      </c>
      <c r="F1081" s="4" t="s">
        <v>2148</v>
      </c>
      <c r="G1081" s="4" t="s">
        <v>780</v>
      </c>
    </row>
    <row r="1082" spans="4:7">
      <c r="D1082" s="3" t="s">
        <v>12588</v>
      </c>
      <c r="E1082" s="3" t="s">
        <v>2149</v>
      </c>
      <c r="F1082" s="3" t="s">
        <v>2150</v>
      </c>
      <c r="G1082" s="3" t="s">
        <v>2151</v>
      </c>
    </row>
    <row r="1083" spans="4:7">
      <c r="D1083" s="4" t="s">
        <v>12589</v>
      </c>
      <c r="E1083" s="4" t="s">
        <v>2152</v>
      </c>
      <c r="F1083" s="4" t="s">
        <v>2153</v>
      </c>
      <c r="G1083" s="4" t="s">
        <v>6018</v>
      </c>
    </row>
    <row r="1084" spans="4:7">
      <c r="D1084" s="4" t="s">
        <v>12590</v>
      </c>
      <c r="E1084" s="4" t="s">
        <v>2154</v>
      </c>
      <c r="F1084" s="4" t="s">
        <v>2155</v>
      </c>
      <c r="G1084" s="4" t="s">
        <v>1306</v>
      </c>
    </row>
    <row r="1085" spans="4:7">
      <c r="D1085" s="4" t="s">
        <v>12591</v>
      </c>
      <c r="E1085" s="4" t="s">
        <v>2156</v>
      </c>
      <c r="F1085" s="4" t="s">
        <v>1435</v>
      </c>
      <c r="G1085" s="4" t="s">
        <v>7817</v>
      </c>
    </row>
    <row r="1086" spans="4:7">
      <c r="D1086" s="4" t="s">
        <v>12592</v>
      </c>
      <c r="E1086" s="4" t="s">
        <v>2157</v>
      </c>
      <c r="F1086" s="4" t="s">
        <v>2158</v>
      </c>
      <c r="G1086" s="4" t="s">
        <v>17493</v>
      </c>
    </row>
    <row r="1087" spans="4:7">
      <c r="D1087" s="4" t="s">
        <v>12593</v>
      </c>
      <c r="E1087" s="4" t="s">
        <v>2159</v>
      </c>
      <c r="F1087" s="4" t="s">
        <v>2160</v>
      </c>
      <c r="G1087" s="4" t="s">
        <v>17496</v>
      </c>
    </row>
    <row r="1088" spans="4:7">
      <c r="D1088" s="4" t="s">
        <v>12594</v>
      </c>
      <c r="E1088" s="4" t="s">
        <v>2161</v>
      </c>
      <c r="F1088" s="4" t="s">
        <v>2162</v>
      </c>
      <c r="G1088" s="4" t="s">
        <v>17493</v>
      </c>
    </row>
    <row r="1089" spans="4:7">
      <c r="D1089" s="3" t="s">
        <v>12595</v>
      </c>
      <c r="E1089" s="3" t="s">
        <v>2163</v>
      </c>
      <c r="F1089" s="3" t="s">
        <v>2164</v>
      </c>
      <c r="G1089" s="3" t="s">
        <v>17497</v>
      </c>
    </row>
    <row r="1090" spans="4:7">
      <c r="D1090" s="3" t="s">
        <v>12596</v>
      </c>
      <c r="E1090" s="3" t="s">
        <v>2165</v>
      </c>
      <c r="F1090" s="3" t="s">
        <v>2166</v>
      </c>
      <c r="G1090" s="3" t="s">
        <v>17499</v>
      </c>
    </row>
    <row r="1091" spans="4:7">
      <c r="D1091" s="4" t="s">
        <v>12597</v>
      </c>
      <c r="E1091" s="4" t="s">
        <v>2167</v>
      </c>
      <c r="F1091" s="4" t="s">
        <v>2168</v>
      </c>
      <c r="G1091" s="4" t="s">
        <v>17495</v>
      </c>
    </row>
    <row r="1092" spans="4:7">
      <c r="D1092" s="3" t="s">
        <v>12598</v>
      </c>
      <c r="E1092" s="3" t="s">
        <v>2169</v>
      </c>
      <c r="F1092" s="3" t="s">
        <v>2170</v>
      </c>
      <c r="G1092" s="3" t="s">
        <v>17495</v>
      </c>
    </row>
    <row r="1093" spans="4:7">
      <c r="D1093" s="4" t="s">
        <v>12599</v>
      </c>
      <c r="E1093" s="4" t="s">
        <v>2171</v>
      </c>
      <c r="F1093" s="4" t="s">
        <v>2172</v>
      </c>
      <c r="G1093" s="4" t="s">
        <v>780</v>
      </c>
    </row>
    <row r="1094" spans="4:7">
      <c r="D1094" s="4" t="s">
        <v>12600</v>
      </c>
      <c r="E1094" s="4" t="s">
        <v>2173</v>
      </c>
      <c r="F1094" s="4" t="s">
        <v>2174</v>
      </c>
      <c r="G1094" s="4" t="s">
        <v>17500</v>
      </c>
    </row>
    <row r="1095" spans="4:7">
      <c r="D1095" s="3" t="s">
        <v>12601</v>
      </c>
      <c r="E1095" s="3" t="s">
        <v>2175</v>
      </c>
      <c r="F1095" s="3" t="s">
        <v>2176</v>
      </c>
      <c r="G1095" s="3" t="s">
        <v>17490</v>
      </c>
    </row>
    <row r="1096" spans="4:7">
      <c r="D1096" s="4" t="s">
        <v>12602</v>
      </c>
      <c r="E1096" s="4" t="s">
        <v>2177</v>
      </c>
      <c r="F1096" s="4" t="s">
        <v>2178</v>
      </c>
      <c r="G1096" s="4" t="s">
        <v>17490</v>
      </c>
    </row>
    <row r="1097" spans="4:7">
      <c r="D1097" s="3" t="s">
        <v>12603</v>
      </c>
      <c r="E1097" s="3" t="s">
        <v>2179</v>
      </c>
      <c r="F1097" s="3" t="s">
        <v>2180</v>
      </c>
      <c r="G1097" s="3" t="s">
        <v>17501</v>
      </c>
    </row>
    <row r="1098" spans="4:7">
      <c r="D1098" s="3" t="s">
        <v>12604</v>
      </c>
      <c r="E1098" s="3" t="s">
        <v>2181</v>
      </c>
      <c r="F1098" s="3" t="s">
        <v>2182</v>
      </c>
      <c r="G1098" s="3" t="s">
        <v>780</v>
      </c>
    </row>
    <row r="1099" spans="4:7">
      <c r="D1099" s="4" t="s">
        <v>12605</v>
      </c>
      <c r="E1099" s="4" t="s">
        <v>2183</v>
      </c>
      <c r="F1099" s="4" t="s">
        <v>2184</v>
      </c>
      <c r="G1099" s="4" t="s">
        <v>17495</v>
      </c>
    </row>
    <row r="1100" spans="4:7">
      <c r="D1100" s="4" t="s">
        <v>12606</v>
      </c>
      <c r="E1100" s="4" t="s">
        <v>2185</v>
      </c>
      <c r="F1100" s="4" t="s">
        <v>2186</v>
      </c>
      <c r="G1100" s="4" t="s">
        <v>397</v>
      </c>
    </row>
    <row r="1101" spans="4:7">
      <c r="D1101" s="3" t="s">
        <v>12607</v>
      </c>
      <c r="E1101" s="3" t="s">
        <v>2187</v>
      </c>
      <c r="F1101" s="3" t="s">
        <v>2188</v>
      </c>
      <c r="G1101" s="3" t="s">
        <v>17501</v>
      </c>
    </row>
    <row r="1102" spans="4:7">
      <c r="D1102" s="4" t="s">
        <v>12608</v>
      </c>
      <c r="E1102" s="4" t="s">
        <v>2189</v>
      </c>
      <c r="F1102" s="4" t="s">
        <v>2190</v>
      </c>
      <c r="G1102" s="4" t="s">
        <v>27</v>
      </c>
    </row>
    <row r="1103" spans="4:7">
      <c r="D1103" s="3" t="s">
        <v>12609</v>
      </c>
      <c r="E1103" s="3" t="s">
        <v>2191</v>
      </c>
      <c r="F1103" s="3" t="s">
        <v>2192</v>
      </c>
      <c r="G1103" s="3" t="s">
        <v>10925</v>
      </c>
    </row>
    <row r="1104" spans="4:7">
      <c r="D1104" s="4" t="s">
        <v>12610</v>
      </c>
      <c r="E1104" s="4" t="s">
        <v>2193</v>
      </c>
      <c r="F1104" s="4" t="s">
        <v>2194</v>
      </c>
      <c r="G1104" s="4" t="s">
        <v>7817</v>
      </c>
    </row>
    <row r="1105" spans="4:7">
      <c r="D1105" s="3" t="s">
        <v>12611</v>
      </c>
      <c r="E1105" s="3" t="s">
        <v>2195</v>
      </c>
      <c r="F1105" s="3" t="s">
        <v>2196</v>
      </c>
      <c r="G1105" s="3" t="s">
        <v>114</v>
      </c>
    </row>
    <row r="1106" spans="4:7">
      <c r="D1106" s="4" t="s">
        <v>12612</v>
      </c>
      <c r="E1106" s="4" t="s">
        <v>2197</v>
      </c>
      <c r="F1106" s="4" t="s">
        <v>2198</v>
      </c>
      <c r="G1106" s="4" t="s">
        <v>17498</v>
      </c>
    </row>
    <row r="1107" spans="4:7">
      <c r="D1107" s="3" t="s">
        <v>12613</v>
      </c>
      <c r="E1107" s="3" t="s">
        <v>2199</v>
      </c>
      <c r="F1107" s="3" t="s">
        <v>2200</v>
      </c>
      <c r="G1107" s="3" t="s">
        <v>6018</v>
      </c>
    </row>
    <row r="1108" spans="4:7">
      <c r="D1108" s="4" t="s">
        <v>12614</v>
      </c>
      <c r="E1108" s="4" t="s">
        <v>2201</v>
      </c>
      <c r="F1108" s="4" t="s">
        <v>2202</v>
      </c>
      <c r="G1108" s="4" t="s">
        <v>17499</v>
      </c>
    </row>
    <row r="1109" spans="4:7">
      <c r="D1109" s="3" t="s">
        <v>12615</v>
      </c>
      <c r="E1109" s="3" t="s">
        <v>2203</v>
      </c>
      <c r="F1109" s="3" t="s">
        <v>2204</v>
      </c>
      <c r="G1109" s="3" t="s">
        <v>17490</v>
      </c>
    </row>
    <row r="1110" spans="4:7">
      <c r="D1110" s="3" t="s">
        <v>12616</v>
      </c>
      <c r="E1110" s="3" t="s">
        <v>2205</v>
      </c>
      <c r="F1110" s="3" t="s">
        <v>2206</v>
      </c>
      <c r="G1110" s="3" t="s">
        <v>114</v>
      </c>
    </row>
    <row r="1111" spans="4:7">
      <c r="D1111" s="4" t="s">
        <v>12617</v>
      </c>
      <c r="E1111" s="4" t="s">
        <v>2207</v>
      </c>
      <c r="F1111" s="4" t="s">
        <v>1480</v>
      </c>
      <c r="G1111" s="4" t="s">
        <v>17496</v>
      </c>
    </row>
    <row r="1112" spans="4:7">
      <c r="D1112" s="4" t="s">
        <v>12618</v>
      </c>
      <c r="E1112" s="4" t="s">
        <v>2208</v>
      </c>
      <c r="F1112" s="4" t="s">
        <v>2209</v>
      </c>
      <c r="G1112" s="4" t="s">
        <v>17497</v>
      </c>
    </row>
    <row r="1113" spans="4:7">
      <c r="D1113" s="4" t="s">
        <v>12619</v>
      </c>
      <c r="E1113" s="4" t="s">
        <v>2210</v>
      </c>
      <c r="F1113" s="4" t="s">
        <v>2211</v>
      </c>
      <c r="G1113" s="4" t="s">
        <v>17495</v>
      </c>
    </row>
    <row r="1114" spans="4:7">
      <c r="D1114" s="4" t="s">
        <v>12620</v>
      </c>
      <c r="E1114" s="4" t="s">
        <v>2212</v>
      </c>
      <c r="F1114" s="4" t="s">
        <v>2213</v>
      </c>
      <c r="G1114" s="4" t="s">
        <v>17505</v>
      </c>
    </row>
    <row r="1115" spans="4:7">
      <c r="D1115" s="4" t="s">
        <v>12621</v>
      </c>
      <c r="E1115" s="4" t="s">
        <v>2214</v>
      </c>
      <c r="F1115" s="4" t="s">
        <v>2215</v>
      </c>
      <c r="G1115" s="4" t="s">
        <v>6018</v>
      </c>
    </row>
    <row r="1116" spans="4:7">
      <c r="D1116" s="4" t="s">
        <v>12622</v>
      </c>
      <c r="E1116" s="4" t="s">
        <v>2216</v>
      </c>
      <c r="F1116" s="4" t="s">
        <v>285</v>
      </c>
      <c r="G1116" s="4" t="s">
        <v>17490</v>
      </c>
    </row>
    <row r="1117" spans="4:7">
      <c r="D1117" s="4" t="s">
        <v>12623</v>
      </c>
      <c r="E1117" s="4" t="s">
        <v>2217</v>
      </c>
      <c r="F1117" s="4" t="s">
        <v>2218</v>
      </c>
      <c r="G1117" s="4" t="s">
        <v>17497</v>
      </c>
    </row>
    <row r="1118" spans="4:7">
      <c r="D1118" s="3" t="s">
        <v>12624</v>
      </c>
      <c r="E1118" s="3" t="s">
        <v>2219</v>
      </c>
      <c r="F1118" s="3" t="s">
        <v>2220</v>
      </c>
      <c r="G1118" s="3" t="s">
        <v>10925</v>
      </c>
    </row>
    <row r="1119" spans="4:7">
      <c r="D1119" s="3" t="s">
        <v>12625</v>
      </c>
      <c r="E1119" s="3" t="s">
        <v>2221</v>
      </c>
      <c r="F1119" s="3" t="s">
        <v>1087</v>
      </c>
      <c r="G1119" s="3" t="s">
        <v>17493</v>
      </c>
    </row>
    <row r="1120" spans="4:7">
      <c r="D1120" s="4" t="s">
        <v>12626</v>
      </c>
      <c r="E1120" s="4" t="s">
        <v>2222</v>
      </c>
      <c r="F1120" s="4" t="s">
        <v>2223</v>
      </c>
      <c r="G1120" s="4" t="s">
        <v>17498</v>
      </c>
    </row>
    <row r="1121" spans="4:7">
      <c r="D1121" s="3" t="s">
        <v>12627</v>
      </c>
      <c r="E1121" s="3" t="s">
        <v>2224</v>
      </c>
      <c r="F1121" s="3" t="s">
        <v>2225</v>
      </c>
      <c r="G1121" s="3" t="s">
        <v>17498</v>
      </c>
    </row>
    <row r="1122" spans="4:7">
      <c r="D1122" s="4" t="s">
        <v>12628</v>
      </c>
      <c r="E1122" s="4" t="s">
        <v>2226</v>
      </c>
      <c r="F1122" s="4" t="s">
        <v>890</v>
      </c>
      <c r="G1122" s="4" t="s">
        <v>17498</v>
      </c>
    </row>
    <row r="1123" spans="4:7">
      <c r="D1123" s="3" t="s">
        <v>12629</v>
      </c>
      <c r="E1123" s="3" t="s">
        <v>2227</v>
      </c>
      <c r="F1123" s="3" t="s">
        <v>2228</v>
      </c>
      <c r="G1123" s="3" t="s">
        <v>17493</v>
      </c>
    </row>
    <row r="1124" spans="4:7">
      <c r="D1124" s="4" t="s">
        <v>12630</v>
      </c>
      <c r="E1124" s="4" t="s">
        <v>2229</v>
      </c>
      <c r="F1124" s="4" t="s">
        <v>229</v>
      </c>
      <c r="G1124" s="4" t="s">
        <v>17493</v>
      </c>
    </row>
    <row r="1125" spans="4:7">
      <c r="D1125" s="4" t="s">
        <v>12631</v>
      </c>
      <c r="E1125" s="4" t="s">
        <v>2230</v>
      </c>
      <c r="F1125" s="4" t="s">
        <v>2231</v>
      </c>
      <c r="G1125" s="4" t="s">
        <v>17494</v>
      </c>
    </row>
    <row r="1126" spans="4:7">
      <c r="D1126" s="3" t="s">
        <v>12632</v>
      </c>
      <c r="E1126" s="3" t="s">
        <v>2232</v>
      </c>
      <c r="F1126" s="3" t="s">
        <v>2233</v>
      </c>
      <c r="G1126" s="3" t="s">
        <v>17490</v>
      </c>
    </row>
    <row r="1127" spans="4:7">
      <c r="D1127" s="4" t="s">
        <v>12633</v>
      </c>
      <c r="E1127" s="4" t="s">
        <v>2234</v>
      </c>
      <c r="F1127" s="4" t="s">
        <v>2235</v>
      </c>
      <c r="G1127" s="4" t="s">
        <v>17495</v>
      </c>
    </row>
    <row r="1128" spans="4:7">
      <c r="D1128" s="4" t="s">
        <v>12634</v>
      </c>
      <c r="E1128" s="4" t="s">
        <v>2236</v>
      </c>
      <c r="F1128" s="4" t="s">
        <v>2237</v>
      </c>
      <c r="G1128" s="4" t="s">
        <v>17493</v>
      </c>
    </row>
    <row r="1129" spans="4:7">
      <c r="D1129" s="4" t="s">
        <v>12635</v>
      </c>
      <c r="E1129" s="4" t="s">
        <v>2238</v>
      </c>
      <c r="F1129" s="4" t="s">
        <v>2239</v>
      </c>
      <c r="G1129" s="4" t="s">
        <v>780</v>
      </c>
    </row>
    <row r="1130" spans="4:7">
      <c r="D1130" s="4" t="s">
        <v>12636</v>
      </c>
      <c r="E1130" s="4" t="s">
        <v>2240</v>
      </c>
      <c r="F1130" s="4" t="s">
        <v>2241</v>
      </c>
      <c r="G1130" s="4" t="s">
        <v>7817</v>
      </c>
    </row>
    <row r="1131" spans="4:7">
      <c r="D1131" s="3" t="s">
        <v>12637</v>
      </c>
      <c r="E1131" s="3" t="s">
        <v>2242</v>
      </c>
      <c r="F1131" s="3" t="s">
        <v>2243</v>
      </c>
      <c r="G1131" s="3" t="s">
        <v>780</v>
      </c>
    </row>
    <row r="1132" spans="4:7">
      <c r="D1132" s="3" t="s">
        <v>12638</v>
      </c>
      <c r="E1132" s="3" t="s">
        <v>2244</v>
      </c>
      <c r="F1132" s="3" t="s">
        <v>2245</v>
      </c>
      <c r="G1132" s="3" t="s">
        <v>17491</v>
      </c>
    </row>
    <row r="1133" spans="4:7">
      <c r="D1133" s="4" t="s">
        <v>12639</v>
      </c>
      <c r="E1133" s="4" t="s">
        <v>2246</v>
      </c>
      <c r="F1133" s="4" t="s">
        <v>2247</v>
      </c>
      <c r="G1133" s="4" t="s">
        <v>17495</v>
      </c>
    </row>
    <row r="1134" spans="4:7">
      <c r="D1134" s="3" t="s">
        <v>12640</v>
      </c>
      <c r="E1134" s="3" t="s">
        <v>2248</v>
      </c>
      <c r="F1134" s="3" t="s">
        <v>2249</v>
      </c>
      <c r="G1134" s="3" t="s">
        <v>7817</v>
      </c>
    </row>
    <row r="1135" spans="4:7">
      <c r="D1135" s="3" t="s">
        <v>12641</v>
      </c>
      <c r="E1135" s="3" t="s">
        <v>2250</v>
      </c>
      <c r="F1135" s="3" t="s">
        <v>2251</v>
      </c>
      <c r="G1135" s="3" t="s">
        <v>114</v>
      </c>
    </row>
    <row r="1136" spans="4:7">
      <c r="D1136" s="4" t="s">
        <v>12642</v>
      </c>
      <c r="E1136" s="4" t="s">
        <v>2252</v>
      </c>
      <c r="F1136" s="4" t="s">
        <v>2253</v>
      </c>
      <c r="G1136" s="4" t="s">
        <v>1187</v>
      </c>
    </row>
    <row r="1137" spans="4:7">
      <c r="D1137" s="3" t="s">
        <v>12643</v>
      </c>
      <c r="E1137" s="3" t="s">
        <v>2254</v>
      </c>
      <c r="F1137" s="3" t="s">
        <v>2255</v>
      </c>
      <c r="G1137" s="3" t="s">
        <v>17493</v>
      </c>
    </row>
    <row r="1138" spans="4:7">
      <c r="D1138" s="3" t="s">
        <v>12644</v>
      </c>
      <c r="E1138" s="3" t="s">
        <v>2256</v>
      </c>
      <c r="F1138" s="3" t="s">
        <v>2257</v>
      </c>
      <c r="G1138" s="3" t="s">
        <v>10925</v>
      </c>
    </row>
    <row r="1139" spans="4:7">
      <c r="D1139" s="3" t="s">
        <v>12645</v>
      </c>
      <c r="E1139" s="3" t="s">
        <v>2258</v>
      </c>
      <c r="F1139" s="3" t="s">
        <v>2259</v>
      </c>
      <c r="G1139" s="3" t="s">
        <v>17503</v>
      </c>
    </row>
    <row r="1140" spans="4:7">
      <c r="D1140" s="4" t="s">
        <v>12646</v>
      </c>
      <c r="E1140" s="4" t="s">
        <v>2260</v>
      </c>
      <c r="F1140" s="4" t="s">
        <v>2261</v>
      </c>
      <c r="G1140" s="4" t="s">
        <v>17493</v>
      </c>
    </row>
    <row r="1141" spans="4:7">
      <c r="D1141" s="3" t="s">
        <v>12647</v>
      </c>
      <c r="E1141" s="3" t="s">
        <v>2262</v>
      </c>
      <c r="F1141" s="3" t="s">
        <v>2263</v>
      </c>
      <c r="G1141" s="3" t="s">
        <v>17503</v>
      </c>
    </row>
    <row r="1142" spans="4:7">
      <c r="D1142" s="3" t="s">
        <v>12648</v>
      </c>
      <c r="E1142" s="3" t="s">
        <v>2264</v>
      </c>
      <c r="F1142" s="3" t="s">
        <v>2265</v>
      </c>
      <c r="G1142" s="3" t="s">
        <v>17491</v>
      </c>
    </row>
    <row r="1143" spans="4:7">
      <c r="D1143" s="4" t="s">
        <v>12649</v>
      </c>
      <c r="E1143" s="4" t="s">
        <v>2266</v>
      </c>
      <c r="F1143" s="4" t="s">
        <v>2267</v>
      </c>
      <c r="G1143" s="4" t="s">
        <v>17495</v>
      </c>
    </row>
    <row r="1144" spans="4:7">
      <c r="D1144" s="3" t="s">
        <v>12650</v>
      </c>
      <c r="E1144" s="3" t="s">
        <v>2268</v>
      </c>
      <c r="F1144" s="3" t="s">
        <v>2269</v>
      </c>
      <c r="G1144" s="3" t="s">
        <v>7817</v>
      </c>
    </row>
    <row r="1145" spans="4:7">
      <c r="D1145" s="3" t="s">
        <v>12651</v>
      </c>
      <c r="E1145" s="3" t="s">
        <v>2270</v>
      </c>
      <c r="F1145" s="3" t="s">
        <v>2271</v>
      </c>
      <c r="G1145" s="3" t="s">
        <v>1063</v>
      </c>
    </row>
    <row r="1146" spans="4:7">
      <c r="D1146" s="4" t="s">
        <v>12652</v>
      </c>
      <c r="E1146" s="4" t="s">
        <v>2272</v>
      </c>
      <c r="F1146" s="4" t="s">
        <v>2273</v>
      </c>
      <c r="G1146" s="4" t="s">
        <v>17491</v>
      </c>
    </row>
    <row r="1147" spans="4:7">
      <c r="D1147" s="3" t="s">
        <v>12653</v>
      </c>
      <c r="E1147" s="3" t="s">
        <v>2274</v>
      </c>
      <c r="F1147" s="3" t="s">
        <v>2275</v>
      </c>
      <c r="G1147" s="3" t="s">
        <v>17491</v>
      </c>
    </row>
    <row r="1148" spans="4:7">
      <c r="D1148" s="4" t="s">
        <v>12654</v>
      </c>
      <c r="E1148" s="4" t="s">
        <v>2276</v>
      </c>
      <c r="F1148" s="4" t="s">
        <v>2086</v>
      </c>
      <c r="G1148" s="4" t="s">
        <v>780</v>
      </c>
    </row>
    <row r="1149" spans="4:7">
      <c r="D1149" s="4" t="s">
        <v>12655</v>
      </c>
      <c r="E1149" s="4" t="s">
        <v>2277</v>
      </c>
      <c r="F1149" s="4" t="s">
        <v>2278</v>
      </c>
      <c r="G1149" s="4" t="s">
        <v>7817</v>
      </c>
    </row>
    <row r="1150" spans="4:7">
      <c r="D1150" s="3" t="s">
        <v>12656</v>
      </c>
      <c r="E1150" s="3" t="s">
        <v>2279</v>
      </c>
      <c r="F1150" s="3" t="s">
        <v>2280</v>
      </c>
      <c r="G1150" s="3" t="s">
        <v>17493</v>
      </c>
    </row>
    <row r="1151" spans="4:7">
      <c r="D1151" s="3" t="s">
        <v>12657</v>
      </c>
      <c r="E1151" s="3" t="s">
        <v>2281</v>
      </c>
      <c r="F1151" s="3" t="s">
        <v>2282</v>
      </c>
      <c r="G1151" s="3" t="s">
        <v>17502</v>
      </c>
    </row>
    <row r="1152" spans="4:7">
      <c r="D1152" s="4" t="s">
        <v>12658</v>
      </c>
      <c r="E1152" s="4" t="s">
        <v>2283</v>
      </c>
      <c r="F1152" s="4" t="s">
        <v>2284</v>
      </c>
      <c r="G1152" s="4" t="s">
        <v>780</v>
      </c>
    </row>
    <row r="1153" spans="4:7">
      <c r="D1153" s="3" t="s">
        <v>12659</v>
      </c>
      <c r="E1153" s="3" t="s">
        <v>2285</v>
      </c>
      <c r="F1153" s="3" t="s">
        <v>2286</v>
      </c>
      <c r="G1153" s="3" t="s">
        <v>27</v>
      </c>
    </row>
    <row r="1154" spans="4:7">
      <c r="D1154" s="4" t="s">
        <v>12660</v>
      </c>
      <c r="E1154" s="4" t="s">
        <v>2287</v>
      </c>
      <c r="F1154" s="4" t="s">
        <v>2288</v>
      </c>
      <c r="G1154" s="4" t="s">
        <v>17490</v>
      </c>
    </row>
    <row r="1155" spans="4:7">
      <c r="D1155" s="4" t="s">
        <v>12661</v>
      </c>
      <c r="E1155" s="4" t="s">
        <v>2289</v>
      </c>
      <c r="F1155" s="4" t="s">
        <v>2290</v>
      </c>
      <c r="G1155" s="4" t="s">
        <v>7817</v>
      </c>
    </row>
    <row r="1156" spans="4:7">
      <c r="D1156" s="3" t="s">
        <v>12662</v>
      </c>
      <c r="E1156" s="3" t="s">
        <v>2291</v>
      </c>
      <c r="F1156" s="3" t="s">
        <v>2292</v>
      </c>
      <c r="G1156" s="3" t="s">
        <v>7817</v>
      </c>
    </row>
    <row r="1157" spans="4:7">
      <c r="D1157" s="4" t="s">
        <v>12663</v>
      </c>
      <c r="E1157" s="4" t="s">
        <v>2293</v>
      </c>
      <c r="F1157" s="4" t="s">
        <v>2294</v>
      </c>
      <c r="G1157" s="4" t="s">
        <v>17497</v>
      </c>
    </row>
    <row r="1158" spans="4:7">
      <c r="D1158" s="3" t="s">
        <v>12664</v>
      </c>
      <c r="E1158" s="3" t="s">
        <v>2295</v>
      </c>
      <c r="F1158" s="3" t="s">
        <v>2296</v>
      </c>
      <c r="G1158" s="3" t="s">
        <v>7817</v>
      </c>
    </row>
    <row r="1159" spans="4:7">
      <c r="D1159" s="4" t="s">
        <v>12665</v>
      </c>
      <c r="E1159" s="4" t="s">
        <v>2297</v>
      </c>
      <c r="F1159" s="4" t="s">
        <v>2298</v>
      </c>
      <c r="G1159" s="4" t="s">
        <v>7817</v>
      </c>
    </row>
    <row r="1160" spans="4:7">
      <c r="D1160" s="4" t="s">
        <v>12666</v>
      </c>
      <c r="E1160" s="4" t="s">
        <v>2299</v>
      </c>
      <c r="F1160" s="4" t="s">
        <v>2300</v>
      </c>
      <c r="G1160" s="4" t="s">
        <v>17493</v>
      </c>
    </row>
    <row r="1161" spans="4:7">
      <c r="D1161" s="3" t="s">
        <v>12667</v>
      </c>
      <c r="E1161" s="3" t="s">
        <v>2301</v>
      </c>
      <c r="F1161" s="3" t="s">
        <v>2302</v>
      </c>
      <c r="G1161" s="3" t="s">
        <v>17498</v>
      </c>
    </row>
    <row r="1162" spans="4:7">
      <c r="D1162" s="3" t="s">
        <v>12668</v>
      </c>
      <c r="E1162" s="3" t="s">
        <v>2303</v>
      </c>
      <c r="F1162" s="3" t="s">
        <v>369</v>
      </c>
      <c r="G1162" s="3" t="s">
        <v>17490</v>
      </c>
    </row>
    <row r="1163" spans="4:7">
      <c r="D1163" s="4" t="s">
        <v>12669</v>
      </c>
      <c r="E1163" s="4" t="s">
        <v>2304</v>
      </c>
      <c r="F1163" s="4" t="s">
        <v>2305</v>
      </c>
      <c r="G1163" s="4" t="s">
        <v>7817</v>
      </c>
    </row>
    <row r="1164" spans="4:7">
      <c r="D1164" s="3" t="s">
        <v>12670</v>
      </c>
      <c r="E1164" s="3" t="s">
        <v>2306</v>
      </c>
      <c r="F1164" s="3" t="s">
        <v>2307</v>
      </c>
      <c r="G1164" s="3" t="s">
        <v>17491</v>
      </c>
    </row>
    <row r="1165" spans="4:7">
      <c r="D1165" s="4" t="s">
        <v>12671</v>
      </c>
      <c r="E1165" s="4" t="s">
        <v>2308</v>
      </c>
      <c r="F1165" s="4" t="s">
        <v>2309</v>
      </c>
      <c r="G1165" s="4" t="s">
        <v>17498</v>
      </c>
    </row>
    <row r="1166" spans="4:7">
      <c r="D1166" s="4" t="s">
        <v>12672</v>
      </c>
      <c r="E1166" s="4" t="s">
        <v>2310</v>
      </c>
      <c r="F1166" s="4" t="s">
        <v>1008</v>
      </c>
      <c r="G1166" s="4" t="s">
        <v>10925</v>
      </c>
    </row>
    <row r="1167" spans="4:7">
      <c r="D1167" s="4" t="s">
        <v>12673</v>
      </c>
      <c r="E1167" s="4" t="s">
        <v>2311</v>
      </c>
      <c r="F1167" s="4" t="s">
        <v>2312</v>
      </c>
      <c r="G1167" s="4" t="s">
        <v>17494</v>
      </c>
    </row>
    <row r="1168" spans="4:7">
      <c r="D1168" s="4" t="s">
        <v>12674</v>
      </c>
      <c r="E1168" s="4" t="s">
        <v>2313</v>
      </c>
      <c r="F1168" s="4" t="s">
        <v>2314</v>
      </c>
      <c r="G1168" s="4" t="s">
        <v>17493</v>
      </c>
    </row>
    <row r="1169" spans="4:7">
      <c r="D1169" s="4" t="s">
        <v>12675</v>
      </c>
      <c r="E1169" s="4" t="s">
        <v>2315</v>
      </c>
      <c r="F1169" s="4" t="s">
        <v>2316</v>
      </c>
      <c r="G1169" s="4" t="s">
        <v>780</v>
      </c>
    </row>
    <row r="1170" spans="4:7">
      <c r="D1170" s="3" t="s">
        <v>12676</v>
      </c>
      <c r="E1170" s="3" t="s">
        <v>2317</v>
      </c>
      <c r="F1170" s="3" t="s">
        <v>2318</v>
      </c>
      <c r="G1170" s="3" t="s">
        <v>17491</v>
      </c>
    </row>
    <row r="1171" spans="4:7">
      <c r="D1171" s="4" t="s">
        <v>12677</v>
      </c>
      <c r="E1171" s="4" t="s">
        <v>2319</v>
      </c>
      <c r="F1171" s="4" t="s">
        <v>2320</v>
      </c>
      <c r="G1171" s="4" t="s">
        <v>17500</v>
      </c>
    </row>
    <row r="1172" spans="4:7">
      <c r="D1172" s="4" t="s">
        <v>12678</v>
      </c>
      <c r="E1172" s="4" t="s">
        <v>2321</v>
      </c>
      <c r="F1172" s="4" t="s">
        <v>638</v>
      </c>
      <c r="G1172" s="4" t="s">
        <v>17494</v>
      </c>
    </row>
    <row r="1173" spans="4:7">
      <c r="D1173" s="4" t="s">
        <v>12679</v>
      </c>
      <c r="E1173" s="4" t="s">
        <v>2322</v>
      </c>
      <c r="F1173" s="4" t="s">
        <v>2323</v>
      </c>
      <c r="G1173" s="4" t="s">
        <v>17495</v>
      </c>
    </row>
    <row r="1174" spans="4:7">
      <c r="D1174" s="3" t="s">
        <v>12680</v>
      </c>
      <c r="E1174" s="3" t="s">
        <v>2324</v>
      </c>
      <c r="F1174" s="3" t="s">
        <v>2325</v>
      </c>
      <c r="G1174" s="3" t="s">
        <v>17498</v>
      </c>
    </row>
    <row r="1175" spans="4:7">
      <c r="D1175" s="4" t="s">
        <v>12681</v>
      </c>
      <c r="E1175" s="4" t="s">
        <v>2326</v>
      </c>
      <c r="F1175" s="4" t="s">
        <v>2327</v>
      </c>
      <c r="G1175" s="4" t="s">
        <v>6018</v>
      </c>
    </row>
    <row r="1176" spans="4:7">
      <c r="D1176" s="3" t="s">
        <v>12682</v>
      </c>
      <c r="E1176" s="3" t="s">
        <v>2328</v>
      </c>
      <c r="F1176" s="3" t="s">
        <v>2329</v>
      </c>
      <c r="G1176" s="3" t="s">
        <v>17490</v>
      </c>
    </row>
    <row r="1177" spans="4:7">
      <c r="D1177" s="3" t="s">
        <v>12683</v>
      </c>
      <c r="E1177" s="3" t="s">
        <v>2330</v>
      </c>
      <c r="F1177" s="3" t="s">
        <v>2331</v>
      </c>
      <c r="G1177" s="3" t="s">
        <v>7817</v>
      </c>
    </row>
    <row r="1178" spans="4:7">
      <c r="D1178" s="3" t="s">
        <v>12684</v>
      </c>
      <c r="E1178" s="3" t="s">
        <v>2332</v>
      </c>
      <c r="F1178" s="3" t="s">
        <v>2333</v>
      </c>
      <c r="G1178" s="3" t="s">
        <v>17495</v>
      </c>
    </row>
    <row r="1179" spans="4:7">
      <c r="D1179" s="4" t="s">
        <v>12685</v>
      </c>
      <c r="E1179" s="4" t="s">
        <v>2334</v>
      </c>
      <c r="F1179" s="4" t="s">
        <v>2335</v>
      </c>
      <c r="G1179" s="4" t="s">
        <v>7817</v>
      </c>
    </row>
    <row r="1180" spans="4:7">
      <c r="D1180" s="4" t="s">
        <v>12686</v>
      </c>
      <c r="E1180" s="4" t="s">
        <v>2336</v>
      </c>
      <c r="F1180" s="4" t="s">
        <v>2337</v>
      </c>
      <c r="G1180" s="4" t="s">
        <v>17497</v>
      </c>
    </row>
    <row r="1181" spans="4:7">
      <c r="D1181" s="4" t="s">
        <v>12687</v>
      </c>
      <c r="E1181" s="4" t="s">
        <v>2338</v>
      </c>
      <c r="F1181" s="4" t="s">
        <v>2339</v>
      </c>
      <c r="G1181" s="4" t="s">
        <v>780</v>
      </c>
    </row>
    <row r="1182" spans="4:7">
      <c r="D1182" s="3" t="s">
        <v>12688</v>
      </c>
      <c r="E1182" s="3" t="s">
        <v>2340</v>
      </c>
      <c r="F1182" s="3" t="s">
        <v>2341</v>
      </c>
      <c r="G1182" s="3" t="s">
        <v>17495</v>
      </c>
    </row>
    <row r="1183" spans="4:7">
      <c r="D1183" s="4" t="s">
        <v>12689</v>
      </c>
      <c r="E1183" s="4" t="s">
        <v>2342</v>
      </c>
      <c r="F1183" s="4" t="s">
        <v>2343</v>
      </c>
      <c r="G1183" s="4" t="s">
        <v>526</v>
      </c>
    </row>
    <row r="1184" spans="4:7">
      <c r="D1184" s="3" t="s">
        <v>12690</v>
      </c>
      <c r="E1184" s="3" t="s">
        <v>2344</v>
      </c>
      <c r="F1184" s="3" t="s">
        <v>2345</v>
      </c>
      <c r="G1184" s="3" t="s">
        <v>17493</v>
      </c>
    </row>
    <row r="1185" spans="4:7">
      <c r="D1185" s="3" t="s">
        <v>12691</v>
      </c>
      <c r="E1185" s="3" t="s">
        <v>2346</v>
      </c>
      <c r="F1185" s="3" t="s">
        <v>2347</v>
      </c>
      <c r="G1185" s="3" t="s">
        <v>10925</v>
      </c>
    </row>
    <row r="1186" spans="4:7">
      <c r="D1186" s="4" t="s">
        <v>12692</v>
      </c>
      <c r="E1186" s="4" t="s">
        <v>2348</v>
      </c>
      <c r="F1186" s="4" t="s">
        <v>2349</v>
      </c>
      <c r="G1186" s="4" t="s">
        <v>17492</v>
      </c>
    </row>
    <row r="1187" spans="4:7">
      <c r="D1187" s="4" t="s">
        <v>12693</v>
      </c>
      <c r="E1187" s="4" t="s">
        <v>2350</v>
      </c>
      <c r="F1187" s="4" t="s">
        <v>2351</v>
      </c>
      <c r="G1187" s="4" t="s">
        <v>17495</v>
      </c>
    </row>
    <row r="1188" spans="4:7">
      <c r="D1188" s="4" t="s">
        <v>12694</v>
      </c>
      <c r="E1188" s="4" t="s">
        <v>2352</v>
      </c>
      <c r="F1188" s="4" t="s">
        <v>2353</v>
      </c>
      <c r="G1188" s="4" t="s">
        <v>16</v>
      </c>
    </row>
    <row r="1189" spans="4:7">
      <c r="D1189" s="3" t="s">
        <v>12695</v>
      </c>
      <c r="E1189" s="3" t="s">
        <v>2354</v>
      </c>
      <c r="F1189" s="3" t="s">
        <v>2355</v>
      </c>
      <c r="G1189" s="3" t="s">
        <v>17498</v>
      </c>
    </row>
    <row r="1190" spans="4:7">
      <c r="D1190" s="3" t="s">
        <v>12696</v>
      </c>
      <c r="E1190" s="3" t="s">
        <v>2356</v>
      </c>
      <c r="F1190" s="3" t="s">
        <v>2357</v>
      </c>
      <c r="G1190" s="3" t="s">
        <v>17499</v>
      </c>
    </row>
    <row r="1191" spans="4:7">
      <c r="D1191" s="4" t="s">
        <v>12697</v>
      </c>
      <c r="E1191" s="4" t="s">
        <v>2358</v>
      </c>
      <c r="F1191" s="4" t="s">
        <v>2359</v>
      </c>
      <c r="G1191" s="4" t="s">
        <v>780</v>
      </c>
    </row>
    <row r="1192" spans="4:7">
      <c r="D1192" s="4" t="s">
        <v>12698</v>
      </c>
      <c r="E1192" s="4" t="s">
        <v>2360</v>
      </c>
      <c r="F1192" s="4" t="s">
        <v>2361</v>
      </c>
      <c r="G1192" s="4" t="s">
        <v>6018</v>
      </c>
    </row>
    <row r="1193" spans="4:7">
      <c r="D1193" s="4" t="s">
        <v>12699</v>
      </c>
      <c r="E1193" s="4" t="s">
        <v>2362</v>
      </c>
      <c r="F1193" s="4" t="s">
        <v>2363</v>
      </c>
      <c r="G1193" s="4" t="s">
        <v>17490</v>
      </c>
    </row>
    <row r="1194" spans="4:7">
      <c r="D1194" s="4" t="s">
        <v>12700</v>
      </c>
      <c r="E1194" s="4" t="s">
        <v>2364</v>
      </c>
      <c r="F1194" s="4" t="s">
        <v>2365</v>
      </c>
      <c r="G1194" s="4" t="s">
        <v>17496</v>
      </c>
    </row>
    <row r="1195" spans="4:7">
      <c r="D1195" s="3" t="s">
        <v>12701</v>
      </c>
      <c r="E1195" s="3" t="s">
        <v>2366</v>
      </c>
      <c r="F1195" s="3" t="s">
        <v>2367</v>
      </c>
      <c r="G1195" s="3" t="s">
        <v>780</v>
      </c>
    </row>
    <row r="1196" spans="4:7">
      <c r="D1196" s="4" t="s">
        <v>12702</v>
      </c>
      <c r="E1196" s="4" t="s">
        <v>2368</v>
      </c>
      <c r="F1196" s="4" t="s">
        <v>2369</v>
      </c>
      <c r="G1196" s="4" t="s">
        <v>107</v>
      </c>
    </row>
    <row r="1197" spans="4:7">
      <c r="D1197" s="4" t="s">
        <v>12703</v>
      </c>
      <c r="E1197" s="4" t="s">
        <v>2370</v>
      </c>
      <c r="F1197" s="4" t="s">
        <v>2371</v>
      </c>
      <c r="G1197" s="4" t="s">
        <v>17495</v>
      </c>
    </row>
    <row r="1198" spans="4:7">
      <c r="D1198" s="3" t="s">
        <v>12704</v>
      </c>
      <c r="E1198" s="3" t="s">
        <v>2372</v>
      </c>
      <c r="F1198" s="3" t="s">
        <v>2373</v>
      </c>
      <c r="G1198" s="3" t="s">
        <v>17490</v>
      </c>
    </row>
    <row r="1199" spans="4:7">
      <c r="D1199" s="4" t="s">
        <v>12705</v>
      </c>
      <c r="E1199" s="4" t="s">
        <v>2374</v>
      </c>
      <c r="F1199" s="4" t="s">
        <v>2375</v>
      </c>
      <c r="G1199" s="4" t="s">
        <v>17499</v>
      </c>
    </row>
    <row r="1200" spans="4:7">
      <c r="D1200" s="4" t="s">
        <v>12706</v>
      </c>
      <c r="E1200" s="4" t="s">
        <v>2376</v>
      </c>
      <c r="F1200" s="4" t="s">
        <v>2377</v>
      </c>
      <c r="G1200" s="4" t="s">
        <v>17492</v>
      </c>
    </row>
    <row r="1201" spans="4:7">
      <c r="D1201" s="3" t="s">
        <v>12707</v>
      </c>
      <c r="E1201" s="3" t="s">
        <v>2378</v>
      </c>
      <c r="F1201" s="3" t="s">
        <v>2379</v>
      </c>
      <c r="G1201" s="3" t="s">
        <v>6018</v>
      </c>
    </row>
    <row r="1202" spans="4:7">
      <c r="D1202" s="3" t="s">
        <v>12708</v>
      </c>
      <c r="E1202" s="3" t="s">
        <v>2380</v>
      </c>
      <c r="F1202" s="3" t="s">
        <v>2381</v>
      </c>
      <c r="G1202" s="3" t="s">
        <v>17495</v>
      </c>
    </row>
    <row r="1203" spans="4:7">
      <c r="D1203" s="4" t="s">
        <v>12709</v>
      </c>
      <c r="E1203" s="4" t="s">
        <v>2382</v>
      </c>
      <c r="F1203" s="4" t="s">
        <v>2383</v>
      </c>
      <c r="G1203" s="4" t="s">
        <v>17501</v>
      </c>
    </row>
    <row r="1204" spans="4:7">
      <c r="D1204" s="3" t="s">
        <v>12710</v>
      </c>
      <c r="E1204" s="3" t="s">
        <v>2384</v>
      </c>
      <c r="F1204" s="3" t="s">
        <v>2385</v>
      </c>
      <c r="G1204" s="3" t="s">
        <v>17501</v>
      </c>
    </row>
    <row r="1205" spans="4:7">
      <c r="D1205" s="4" t="s">
        <v>12711</v>
      </c>
      <c r="E1205" s="4" t="s">
        <v>2386</v>
      </c>
      <c r="F1205" s="4" t="s">
        <v>2387</v>
      </c>
      <c r="G1205" s="4" t="s">
        <v>780</v>
      </c>
    </row>
    <row r="1206" spans="4:7">
      <c r="D1206" s="3" t="s">
        <v>12712</v>
      </c>
      <c r="E1206" s="3" t="s">
        <v>2388</v>
      </c>
      <c r="F1206" s="3" t="s">
        <v>2389</v>
      </c>
      <c r="G1206" s="3" t="s">
        <v>17497</v>
      </c>
    </row>
    <row r="1207" spans="4:7">
      <c r="D1207" s="4" t="s">
        <v>12713</v>
      </c>
      <c r="E1207" s="4" t="s">
        <v>2390</v>
      </c>
      <c r="F1207" s="4" t="s">
        <v>2391</v>
      </c>
      <c r="G1207" s="4" t="s">
        <v>17504</v>
      </c>
    </row>
    <row r="1208" spans="4:7">
      <c r="D1208" s="4" t="s">
        <v>12714</v>
      </c>
      <c r="E1208" s="4" t="s">
        <v>2392</v>
      </c>
      <c r="F1208" s="4" t="s">
        <v>2393</v>
      </c>
      <c r="G1208" s="4" t="s">
        <v>526</v>
      </c>
    </row>
    <row r="1209" spans="4:7">
      <c r="D1209" s="3" t="s">
        <v>12715</v>
      </c>
      <c r="E1209" s="3" t="s">
        <v>2394</v>
      </c>
      <c r="F1209" s="3" t="s">
        <v>2395</v>
      </c>
      <c r="G1209" s="3" t="s">
        <v>780</v>
      </c>
    </row>
    <row r="1210" spans="4:7">
      <c r="D1210" s="3" t="s">
        <v>12716</v>
      </c>
      <c r="E1210" s="3" t="s">
        <v>2396</v>
      </c>
      <c r="F1210" s="3" t="s">
        <v>2397</v>
      </c>
      <c r="G1210" s="3" t="s">
        <v>6018</v>
      </c>
    </row>
    <row r="1211" spans="4:7">
      <c r="D1211" s="4" t="s">
        <v>12717</v>
      </c>
      <c r="E1211" s="4" t="s">
        <v>2398</v>
      </c>
      <c r="F1211" s="4" t="s">
        <v>262</v>
      </c>
      <c r="G1211" s="4" t="s">
        <v>780</v>
      </c>
    </row>
    <row r="1212" spans="4:7">
      <c r="D1212" s="4" t="s">
        <v>12718</v>
      </c>
      <c r="E1212" s="4" t="s">
        <v>2399</v>
      </c>
      <c r="F1212" s="4" t="s">
        <v>2400</v>
      </c>
      <c r="G1212" s="4" t="s">
        <v>114</v>
      </c>
    </row>
    <row r="1213" spans="4:7">
      <c r="D1213" s="3" t="s">
        <v>12719</v>
      </c>
      <c r="E1213" s="3" t="s">
        <v>2401</v>
      </c>
      <c r="F1213" s="3" t="s">
        <v>2402</v>
      </c>
      <c r="G1213" s="3" t="s">
        <v>10925</v>
      </c>
    </row>
    <row r="1214" spans="4:7">
      <c r="D1214" s="4" t="s">
        <v>12720</v>
      </c>
      <c r="E1214" s="4" t="s">
        <v>2403</v>
      </c>
      <c r="F1214" s="4" t="s">
        <v>2404</v>
      </c>
      <c r="G1214" s="4" t="s">
        <v>17497</v>
      </c>
    </row>
    <row r="1215" spans="4:7">
      <c r="D1215" s="4" t="s">
        <v>12721</v>
      </c>
      <c r="E1215" s="4" t="s">
        <v>2405</v>
      </c>
      <c r="F1215" s="4" t="s">
        <v>2406</v>
      </c>
      <c r="G1215" s="4" t="s">
        <v>17498</v>
      </c>
    </row>
    <row r="1216" spans="4:7">
      <c r="D1216" s="4" t="s">
        <v>12722</v>
      </c>
      <c r="E1216" s="4" t="s">
        <v>2407</v>
      </c>
      <c r="F1216" s="4" t="s">
        <v>2408</v>
      </c>
      <c r="G1216" s="4" t="s">
        <v>7817</v>
      </c>
    </row>
    <row r="1217" spans="4:7">
      <c r="D1217" s="3" t="s">
        <v>12723</v>
      </c>
      <c r="E1217" s="3" t="s">
        <v>2409</v>
      </c>
      <c r="F1217" s="3" t="s">
        <v>2410</v>
      </c>
      <c r="G1217" s="3" t="s">
        <v>17491</v>
      </c>
    </row>
    <row r="1218" spans="4:7">
      <c r="D1218" s="4" t="s">
        <v>12724</v>
      </c>
      <c r="E1218" s="4" t="s">
        <v>2411</v>
      </c>
      <c r="F1218" s="4" t="s">
        <v>2412</v>
      </c>
      <c r="G1218" s="4" t="s">
        <v>17497</v>
      </c>
    </row>
    <row r="1219" spans="4:7">
      <c r="D1219" s="4" t="s">
        <v>12725</v>
      </c>
      <c r="E1219" s="4" t="s">
        <v>2413</v>
      </c>
      <c r="F1219" s="4" t="s">
        <v>2414</v>
      </c>
      <c r="G1219" s="4" t="s">
        <v>17500</v>
      </c>
    </row>
    <row r="1220" spans="4:7">
      <c r="D1220" s="3" t="s">
        <v>12726</v>
      </c>
      <c r="E1220" s="3" t="s">
        <v>2415</v>
      </c>
      <c r="F1220" s="3" t="s">
        <v>2174</v>
      </c>
      <c r="G1220" s="3" t="s">
        <v>17500</v>
      </c>
    </row>
    <row r="1221" spans="4:7">
      <c r="D1221" s="3" t="s">
        <v>12727</v>
      </c>
      <c r="E1221" s="3" t="s">
        <v>2416</v>
      </c>
      <c r="F1221" s="3" t="s">
        <v>726</v>
      </c>
      <c r="G1221" s="3" t="s">
        <v>302</v>
      </c>
    </row>
    <row r="1222" spans="4:7">
      <c r="D1222" s="3" t="s">
        <v>12728</v>
      </c>
      <c r="E1222" s="3" t="s">
        <v>2417</v>
      </c>
      <c r="F1222" s="3" t="s">
        <v>2418</v>
      </c>
      <c r="G1222" s="3" t="s">
        <v>780</v>
      </c>
    </row>
    <row r="1223" spans="4:7">
      <c r="D1223" s="4" t="s">
        <v>12729</v>
      </c>
      <c r="E1223" s="4" t="s">
        <v>2419</v>
      </c>
      <c r="F1223" s="4" t="s">
        <v>2420</v>
      </c>
      <c r="G1223" s="4" t="s">
        <v>17498</v>
      </c>
    </row>
    <row r="1224" spans="4:7">
      <c r="D1224" s="4" t="s">
        <v>12730</v>
      </c>
      <c r="E1224" s="4" t="s">
        <v>2421</v>
      </c>
      <c r="F1224" s="4" t="s">
        <v>2422</v>
      </c>
      <c r="G1224" s="4" t="s">
        <v>17497</v>
      </c>
    </row>
    <row r="1225" spans="4:7">
      <c r="D1225" s="4" t="s">
        <v>12731</v>
      </c>
      <c r="E1225" s="4" t="s">
        <v>2423</v>
      </c>
      <c r="F1225" s="4" t="s">
        <v>2424</v>
      </c>
      <c r="G1225" s="4" t="s">
        <v>7817</v>
      </c>
    </row>
    <row r="1226" spans="4:7">
      <c r="D1226" s="3" t="s">
        <v>12732</v>
      </c>
      <c r="E1226" s="3" t="s">
        <v>2425</v>
      </c>
      <c r="F1226" s="3" t="s">
        <v>2426</v>
      </c>
      <c r="G1226" s="3" t="s">
        <v>7817</v>
      </c>
    </row>
    <row r="1227" spans="4:7">
      <c r="D1227" s="3" t="s">
        <v>12733</v>
      </c>
      <c r="E1227" s="3" t="s">
        <v>2427</v>
      </c>
      <c r="F1227" s="3" t="s">
        <v>2428</v>
      </c>
      <c r="G1227" s="3" t="s">
        <v>17493</v>
      </c>
    </row>
    <row r="1228" spans="4:7">
      <c r="D1228" s="4" t="s">
        <v>12734</v>
      </c>
      <c r="E1228" s="4" t="s">
        <v>2429</v>
      </c>
      <c r="F1228" s="4" t="s">
        <v>2430</v>
      </c>
      <c r="G1228" s="4" t="s">
        <v>27</v>
      </c>
    </row>
    <row r="1229" spans="4:7">
      <c r="D1229" s="3" t="s">
        <v>12735</v>
      </c>
      <c r="E1229" s="3" t="s">
        <v>2431</v>
      </c>
      <c r="F1229" s="3" t="s">
        <v>2432</v>
      </c>
      <c r="G1229" s="3" t="s">
        <v>17498</v>
      </c>
    </row>
    <row r="1230" spans="4:7">
      <c r="D1230" s="4" t="s">
        <v>12736</v>
      </c>
      <c r="E1230" s="4" t="s">
        <v>2433</v>
      </c>
      <c r="F1230" s="4" t="s">
        <v>2434</v>
      </c>
      <c r="G1230" s="4" t="s">
        <v>17495</v>
      </c>
    </row>
    <row r="1231" spans="4:7">
      <c r="D1231" s="3" t="s">
        <v>12737</v>
      </c>
      <c r="E1231" s="3" t="s">
        <v>2435</v>
      </c>
      <c r="F1231" s="3" t="s">
        <v>2436</v>
      </c>
      <c r="G1231" s="3" t="s">
        <v>780</v>
      </c>
    </row>
    <row r="1232" spans="4:7">
      <c r="D1232" s="3" t="s">
        <v>12738</v>
      </c>
      <c r="E1232" s="3" t="s">
        <v>2437</v>
      </c>
      <c r="F1232" s="3" t="s">
        <v>2438</v>
      </c>
      <c r="G1232" s="3" t="s">
        <v>17495</v>
      </c>
    </row>
    <row r="1233" spans="4:7">
      <c r="D1233" s="4" t="s">
        <v>12739</v>
      </c>
      <c r="E1233" s="4" t="s">
        <v>2439</v>
      </c>
      <c r="F1233" s="4" t="s">
        <v>2440</v>
      </c>
      <c r="G1233" s="4" t="s">
        <v>17495</v>
      </c>
    </row>
    <row r="1234" spans="4:7">
      <c r="D1234" s="3" t="s">
        <v>12740</v>
      </c>
      <c r="E1234" s="3" t="s">
        <v>2441</v>
      </c>
      <c r="F1234" s="3" t="s">
        <v>2442</v>
      </c>
      <c r="G1234" s="3" t="s">
        <v>17490</v>
      </c>
    </row>
    <row r="1235" spans="4:7">
      <c r="D1235" s="4" t="s">
        <v>12741</v>
      </c>
      <c r="E1235" s="4" t="s">
        <v>2443</v>
      </c>
      <c r="F1235" s="4" t="s">
        <v>2444</v>
      </c>
      <c r="G1235" s="4" t="s">
        <v>17503</v>
      </c>
    </row>
    <row r="1236" spans="4:7">
      <c r="D1236" s="3" t="s">
        <v>12742</v>
      </c>
      <c r="E1236" s="3" t="s">
        <v>2445</v>
      </c>
      <c r="F1236" s="3" t="s">
        <v>2446</v>
      </c>
      <c r="G1236" s="3" t="s">
        <v>17503</v>
      </c>
    </row>
    <row r="1237" spans="4:7">
      <c r="D1237" s="4" t="s">
        <v>12743</v>
      </c>
      <c r="E1237" s="4" t="s">
        <v>2447</v>
      </c>
      <c r="F1237" s="4" t="s">
        <v>2448</v>
      </c>
      <c r="G1237" s="4" t="s">
        <v>17502</v>
      </c>
    </row>
    <row r="1238" spans="4:7">
      <c r="D1238" s="3" t="s">
        <v>12744</v>
      </c>
      <c r="E1238" s="3" t="s">
        <v>2449</v>
      </c>
      <c r="F1238" s="3" t="s">
        <v>2450</v>
      </c>
      <c r="G1238" s="3" t="s">
        <v>17502</v>
      </c>
    </row>
    <row r="1239" spans="4:7">
      <c r="D1239" s="4" t="s">
        <v>12745</v>
      </c>
      <c r="E1239" s="4" t="s">
        <v>2451</v>
      </c>
      <c r="F1239" s="4" t="s">
        <v>2452</v>
      </c>
      <c r="G1239" s="4" t="s">
        <v>17499</v>
      </c>
    </row>
    <row r="1240" spans="4:7">
      <c r="D1240" s="3" t="s">
        <v>12746</v>
      </c>
      <c r="E1240" s="3" t="s">
        <v>2453</v>
      </c>
      <c r="F1240" s="3" t="s">
        <v>1824</v>
      </c>
      <c r="G1240" s="3" t="s">
        <v>17493</v>
      </c>
    </row>
    <row r="1241" spans="4:7">
      <c r="D1241" s="4" t="s">
        <v>12747</v>
      </c>
      <c r="E1241" s="4" t="s">
        <v>2454</v>
      </c>
      <c r="F1241" s="4" t="s">
        <v>2455</v>
      </c>
      <c r="G1241" s="4" t="s">
        <v>17493</v>
      </c>
    </row>
    <row r="1242" spans="4:7">
      <c r="D1242" s="3" t="s">
        <v>12748</v>
      </c>
      <c r="E1242" s="3" t="s">
        <v>2456</v>
      </c>
      <c r="F1242" s="3" t="s">
        <v>2457</v>
      </c>
      <c r="G1242" s="3" t="s">
        <v>17494</v>
      </c>
    </row>
    <row r="1243" spans="4:7">
      <c r="D1243" s="3" t="s">
        <v>12749</v>
      </c>
      <c r="E1243" s="3" t="s">
        <v>2458</v>
      </c>
      <c r="F1243" s="3" t="s">
        <v>2459</v>
      </c>
      <c r="G1243" s="3" t="s">
        <v>17491</v>
      </c>
    </row>
    <row r="1244" spans="4:7">
      <c r="D1244" s="3" t="s">
        <v>12750</v>
      </c>
      <c r="E1244" s="3" t="s">
        <v>2460</v>
      </c>
      <c r="F1244" s="3" t="s">
        <v>2461</v>
      </c>
      <c r="G1244" s="3" t="s">
        <v>17503</v>
      </c>
    </row>
    <row r="1245" spans="4:7">
      <c r="D1245" s="3" t="s">
        <v>12751</v>
      </c>
      <c r="E1245" s="3" t="s">
        <v>2462</v>
      </c>
      <c r="F1245" s="3" t="s">
        <v>2463</v>
      </c>
      <c r="G1245" s="3" t="s">
        <v>17495</v>
      </c>
    </row>
    <row r="1246" spans="4:7">
      <c r="D1246" s="3" t="s">
        <v>12752</v>
      </c>
      <c r="E1246" s="3" t="s">
        <v>2464</v>
      </c>
      <c r="F1246" s="3" t="s">
        <v>2465</v>
      </c>
      <c r="G1246" s="3" t="s">
        <v>302</v>
      </c>
    </row>
    <row r="1247" spans="4:7">
      <c r="D1247" s="3" t="s">
        <v>12753</v>
      </c>
      <c r="E1247" s="3" t="s">
        <v>2466</v>
      </c>
      <c r="F1247" s="3" t="s">
        <v>2467</v>
      </c>
      <c r="G1247" s="3" t="s">
        <v>17493</v>
      </c>
    </row>
    <row r="1248" spans="4:7">
      <c r="D1248" s="3" t="s">
        <v>12754</v>
      </c>
      <c r="E1248" s="3" t="s">
        <v>2468</v>
      </c>
      <c r="F1248" s="3" t="s">
        <v>2469</v>
      </c>
      <c r="G1248" s="3" t="s">
        <v>17492</v>
      </c>
    </row>
    <row r="1249" spans="4:7">
      <c r="D1249" s="4" t="s">
        <v>12755</v>
      </c>
      <c r="E1249" s="4" t="s">
        <v>2470</v>
      </c>
      <c r="F1249" s="4" t="s">
        <v>2471</v>
      </c>
      <c r="G1249" s="4" t="s">
        <v>7817</v>
      </c>
    </row>
    <row r="1250" spans="4:7">
      <c r="D1250" s="3" t="s">
        <v>12756</v>
      </c>
      <c r="E1250" s="3" t="s">
        <v>2472</v>
      </c>
      <c r="F1250" s="3" t="s">
        <v>2473</v>
      </c>
      <c r="G1250" s="3" t="s">
        <v>826</v>
      </c>
    </row>
    <row r="1251" spans="4:7">
      <c r="D1251" s="4" t="s">
        <v>12757</v>
      </c>
      <c r="E1251" s="4" t="s">
        <v>2474</v>
      </c>
      <c r="F1251" s="4" t="s">
        <v>2475</v>
      </c>
      <c r="G1251" s="4" t="s">
        <v>114</v>
      </c>
    </row>
    <row r="1252" spans="4:7">
      <c r="D1252" s="3" t="s">
        <v>12758</v>
      </c>
      <c r="E1252" s="3" t="s">
        <v>2476</v>
      </c>
      <c r="F1252" s="3" t="s">
        <v>2477</v>
      </c>
      <c r="G1252" s="3" t="s">
        <v>7817</v>
      </c>
    </row>
    <row r="1253" spans="4:7">
      <c r="D1253" s="4" t="s">
        <v>12759</v>
      </c>
      <c r="E1253" s="4" t="s">
        <v>2478</v>
      </c>
      <c r="F1253" s="4" t="s">
        <v>2479</v>
      </c>
      <c r="G1253" s="4" t="s">
        <v>17502</v>
      </c>
    </row>
    <row r="1254" spans="4:7">
      <c r="D1254" s="4" t="s">
        <v>12760</v>
      </c>
      <c r="E1254" s="4" t="s">
        <v>2480</v>
      </c>
      <c r="F1254" s="4" t="s">
        <v>2481</v>
      </c>
      <c r="G1254" s="4" t="s">
        <v>780</v>
      </c>
    </row>
    <row r="1255" spans="4:7">
      <c r="D1255" s="3" t="s">
        <v>12761</v>
      </c>
      <c r="E1255" s="3" t="s">
        <v>2482</v>
      </c>
      <c r="F1255" s="3" t="s">
        <v>2483</v>
      </c>
      <c r="G1255" s="3" t="s">
        <v>27</v>
      </c>
    </row>
    <row r="1256" spans="4:7">
      <c r="D1256" s="4" t="s">
        <v>12762</v>
      </c>
      <c r="E1256" s="4" t="s">
        <v>2484</v>
      </c>
      <c r="F1256" s="4" t="s">
        <v>2485</v>
      </c>
      <c r="G1256" s="4" t="s">
        <v>17497</v>
      </c>
    </row>
    <row r="1257" spans="4:7">
      <c r="D1257" s="3" t="s">
        <v>12763</v>
      </c>
      <c r="E1257" s="3" t="s">
        <v>2486</v>
      </c>
      <c r="F1257" s="3" t="s">
        <v>2487</v>
      </c>
      <c r="G1257" s="3" t="s">
        <v>17497</v>
      </c>
    </row>
    <row r="1258" spans="4:7">
      <c r="D1258" s="3" t="s">
        <v>12764</v>
      </c>
      <c r="E1258" s="3" t="s">
        <v>2488</v>
      </c>
      <c r="F1258" s="3" t="s">
        <v>2489</v>
      </c>
      <c r="G1258" s="3" t="s">
        <v>17490</v>
      </c>
    </row>
    <row r="1259" spans="4:7">
      <c r="D1259" s="4" t="s">
        <v>12765</v>
      </c>
      <c r="E1259" s="4" t="s">
        <v>2490</v>
      </c>
      <c r="F1259" s="4" t="s">
        <v>102</v>
      </c>
      <c r="G1259" s="4" t="s">
        <v>17490</v>
      </c>
    </row>
    <row r="1260" spans="4:7">
      <c r="D1260" s="3" t="s">
        <v>12766</v>
      </c>
      <c r="E1260" s="3" t="s">
        <v>2491</v>
      </c>
      <c r="F1260" s="3" t="s">
        <v>2492</v>
      </c>
      <c r="G1260" s="3" t="s">
        <v>17490</v>
      </c>
    </row>
    <row r="1261" spans="4:7">
      <c r="D1261" s="4" t="s">
        <v>12767</v>
      </c>
      <c r="E1261" s="4" t="s">
        <v>2493</v>
      </c>
      <c r="F1261" s="4" t="s">
        <v>2494</v>
      </c>
      <c r="G1261" s="4" t="s">
        <v>17498</v>
      </c>
    </row>
    <row r="1262" spans="4:7">
      <c r="D1262" s="3" t="s">
        <v>12768</v>
      </c>
      <c r="E1262" s="3" t="s">
        <v>2495</v>
      </c>
      <c r="F1262" s="3" t="s">
        <v>2496</v>
      </c>
      <c r="G1262" s="3" t="s">
        <v>17495</v>
      </c>
    </row>
    <row r="1263" spans="4:7">
      <c r="D1263" s="4" t="s">
        <v>12769</v>
      </c>
      <c r="E1263" s="4" t="s">
        <v>2497</v>
      </c>
      <c r="F1263" s="4" t="s">
        <v>2498</v>
      </c>
      <c r="G1263" s="4" t="s">
        <v>17505</v>
      </c>
    </row>
    <row r="1264" spans="4:7">
      <c r="D1264" s="4" t="s">
        <v>12770</v>
      </c>
      <c r="E1264" s="4" t="s">
        <v>2499</v>
      </c>
      <c r="F1264" s="4" t="s">
        <v>2500</v>
      </c>
      <c r="G1264" s="4" t="s">
        <v>17497</v>
      </c>
    </row>
    <row r="1265" spans="4:7">
      <c r="D1265" s="3" t="s">
        <v>12771</v>
      </c>
      <c r="E1265" s="3" t="s">
        <v>2501</v>
      </c>
      <c r="F1265" s="3" t="s">
        <v>2502</v>
      </c>
      <c r="G1265" s="3" t="s">
        <v>6018</v>
      </c>
    </row>
    <row r="1266" spans="4:7">
      <c r="D1266" s="4" t="s">
        <v>12772</v>
      </c>
      <c r="E1266" s="4" t="s">
        <v>2503</v>
      </c>
      <c r="F1266" s="4" t="s">
        <v>2504</v>
      </c>
      <c r="G1266" s="4" t="s">
        <v>17492</v>
      </c>
    </row>
    <row r="1267" spans="4:7">
      <c r="D1267" s="3" t="s">
        <v>12773</v>
      </c>
      <c r="E1267" s="3" t="s">
        <v>2505</v>
      </c>
      <c r="F1267" s="3" t="s">
        <v>2506</v>
      </c>
      <c r="G1267" s="3" t="s">
        <v>17498</v>
      </c>
    </row>
    <row r="1268" spans="4:7">
      <c r="D1268" s="3" t="s">
        <v>12774</v>
      </c>
      <c r="E1268" s="3" t="s">
        <v>2507</v>
      </c>
      <c r="F1268" s="3" t="s">
        <v>2508</v>
      </c>
      <c r="G1268" s="3" t="s">
        <v>17497</v>
      </c>
    </row>
    <row r="1269" spans="4:7">
      <c r="D1269" s="3" t="s">
        <v>12775</v>
      </c>
      <c r="E1269" s="3" t="s">
        <v>2509</v>
      </c>
      <c r="F1269" s="3" t="s">
        <v>2510</v>
      </c>
      <c r="G1269" s="3" t="s">
        <v>780</v>
      </c>
    </row>
    <row r="1270" spans="4:7">
      <c r="D1270" s="4" t="s">
        <v>12776</v>
      </c>
      <c r="E1270" s="4" t="s">
        <v>2511</v>
      </c>
      <c r="F1270" s="4" t="s">
        <v>2512</v>
      </c>
      <c r="G1270" s="4" t="s">
        <v>17496</v>
      </c>
    </row>
    <row r="1271" spans="4:7">
      <c r="D1271" s="3" t="s">
        <v>12777</v>
      </c>
      <c r="E1271" s="3" t="s">
        <v>2513</v>
      </c>
      <c r="F1271" s="3" t="s">
        <v>2514</v>
      </c>
      <c r="G1271" s="3" t="s">
        <v>17497</v>
      </c>
    </row>
    <row r="1272" spans="4:7">
      <c r="D1272" s="3" t="s">
        <v>12778</v>
      </c>
      <c r="E1272" s="3" t="s">
        <v>2515</v>
      </c>
      <c r="F1272" s="3" t="s">
        <v>2516</v>
      </c>
      <c r="G1272" s="3" t="s">
        <v>17500</v>
      </c>
    </row>
    <row r="1273" spans="4:7">
      <c r="D1273" s="4" t="s">
        <v>12779</v>
      </c>
      <c r="E1273" s="4" t="s">
        <v>2517</v>
      </c>
      <c r="F1273" s="4" t="s">
        <v>2518</v>
      </c>
      <c r="G1273" s="4" t="s">
        <v>17495</v>
      </c>
    </row>
    <row r="1274" spans="4:7">
      <c r="D1274" s="4" t="s">
        <v>12780</v>
      </c>
      <c r="E1274" s="4" t="s">
        <v>2519</v>
      </c>
      <c r="F1274" s="4" t="s">
        <v>2520</v>
      </c>
      <c r="G1274" s="4" t="s">
        <v>2089</v>
      </c>
    </row>
    <row r="1275" spans="4:7">
      <c r="D1275" s="4" t="s">
        <v>12781</v>
      </c>
      <c r="E1275" s="4" t="s">
        <v>2521</v>
      </c>
      <c r="F1275" s="4" t="s">
        <v>648</v>
      </c>
      <c r="G1275" s="4" t="s">
        <v>780</v>
      </c>
    </row>
    <row r="1276" spans="4:7">
      <c r="D1276" s="4" t="s">
        <v>12782</v>
      </c>
      <c r="E1276" s="4" t="s">
        <v>2522</v>
      </c>
      <c r="F1276" s="4" t="s">
        <v>2523</v>
      </c>
      <c r="G1276" s="4" t="s">
        <v>17500</v>
      </c>
    </row>
    <row r="1277" spans="4:7">
      <c r="D1277" s="4" t="s">
        <v>12783</v>
      </c>
      <c r="E1277" s="4" t="s">
        <v>2524</v>
      </c>
      <c r="F1277" s="4" t="s">
        <v>2525</v>
      </c>
      <c r="G1277" s="4" t="s">
        <v>17495</v>
      </c>
    </row>
    <row r="1278" spans="4:7">
      <c r="D1278" s="3" t="s">
        <v>12784</v>
      </c>
      <c r="E1278" s="3" t="s">
        <v>2526</v>
      </c>
      <c r="F1278" s="3" t="s">
        <v>2527</v>
      </c>
      <c r="G1278" s="3" t="s">
        <v>27</v>
      </c>
    </row>
    <row r="1279" spans="4:7">
      <c r="D1279" s="4" t="s">
        <v>12785</v>
      </c>
      <c r="E1279" s="4" t="s">
        <v>2528</v>
      </c>
      <c r="F1279" s="4" t="s">
        <v>2529</v>
      </c>
      <c r="G1279" s="4" t="s">
        <v>17495</v>
      </c>
    </row>
    <row r="1280" spans="4:7">
      <c r="D1280" s="3" t="s">
        <v>12786</v>
      </c>
      <c r="E1280" s="3" t="s">
        <v>2530</v>
      </c>
      <c r="F1280" s="3" t="s">
        <v>2531</v>
      </c>
      <c r="G1280" s="3" t="s">
        <v>17491</v>
      </c>
    </row>
    <row r="1281" spans="4:7">
      <c r="D1281" s="4" t="s">
        <v>12787</v>
      </c>
      <c r="E1281" s="4" t="s">
        <v>2532</v>
      </c>
      <c r="F1281" s="4" t="s">
        <v>2533</v>
      </c>
      <c r="G1281" s="4" t="s">
        <v>17497</v>
      </c>
    </row>
    <row r="1282" spans="4:7">
      <c r="D1282" s="4" t="s">
        <v>12788</v>
      </c>
      <c r="E1282" s="4" t="s">
        <v>2534</v>
      </c>
      <c r="F1282" s="4" t="s">
        <v>2535</v>
      </c>
      <c r="G1282" s="4" t="s">
        <v>7817</v>
      </c>
    </row>
    <row r="1283" spans="4:7">
      <c r="D1283" s="3" t="s">
        <v>12789</v>
      </c>
      <c r="E1283" s="3" t="s">
        <v>2536</v>
      </c>
      <c r="F1283" s="3" t="s">
        <v>2537</v>
      </c>
      <c r="G1283" s="3" t="s">
        <v>17493</v>
      </c>
    </row>
    <row r="1284" spans="4:7">
      <c r="D1284" s="3" t="s">
        <v>12790</v>
      </c>
      <c r="E1284" s="3" t="s">
        <v>2538</v>
      </c>
      <c r="F1284" s="3" t="s">
        <v>2539</v>
      </c>
      <c r="G1284" s="3" t="s">
        <v>780</v>
      </c>
    </row>
    <row r="1285" spans="4:7">
      <c r="D1285" s="4" t="s">
        <v>12791</v>
      </c>
      <c r="E1285" s="4" t="s">
        <v>2540</v>
      </c>
      <c r="F1285" s="4" t="s">
        <v>2541</v>
      </c>
      <c r="G1285" s="4" t="s">
        <v>2151</v>
      </c>
    </row>
    <row r="1286" spans="4:7">
      <c r="D1286" s="3" t="s">
        <v>12792</v>
      </c>
      <c r="E1286" s="3" t="s">
        <v>2542</v>
      </c>
      <c r="F1286" s="3" t="s">
        <v>2543</v>
      </c>
      <c r="G1286" s="3" t="s">
        <v>10925</v>
      </c>
    </row>
    <row r="1287" spans="4:7">
      <c r="D1287" s="3" t="s">
        <v>12793</v>
      </c>
      <c r="E1287" s="3" t="s">
        <v>2544</v>
      </c>
      <c r="F1287" s="3" t="s">
        <v>2545</v>
      </c>
      <c r="G1287" s="3" t="s">
        <v>6018</v>
      </c>
    </row>
    <row r="1288" spans="4:7">
      <c r="D1288" s="4" t="s">
        <v>12794</v>
      </c>
      <c r="E1288" s="4" t="s">
        <v>2546</v>
      </c>
      <c r="F1288" s="4" t="s">
        <v>2547</v>
      </c>
      <c r="G1288" s="4" t="s">
        <v>17493</v>
      </c>
    </row>
    <row r="1289" spans="4:7">
      <c r="D1289" s="4" t="s">
        <v>12795</v>
      </c>
      <c r="E1289" s="4" t="s">
        <v>2548</v>
      </c>
      <c r="F1289" s="4" t="s">
        <v>2549</v>
      </c>
      <c r="G1289" s="4" t="s">
        <v>17491</v>
      </c>
    </row>
    <row r="1290" spans="4:7">
      <c r="D1290" s="3" t="s">
        <v>12796</v>
      </c>
      <c r="E1290" s="3" t="s">
        <v>2550</v>
      </c>
      <c r="F1290" s="3" t="s">
        <v>2551</v>
      </c>
      <c r="G1290" s="3" t="s">
        <v>17495</v>
      </c>
    </row>
    <row r="1291" spans="4:7">
      <c r="D1291" s="3" t="s">
        <v>12797</v>
      </c>
      <c r="E1291" s="3" t="s">
        <v>2552</v>
      </c>
      <c r="F1291" s="3" t="s">
        <v>2553</v>
      </c>
      <c r="G1291" s="3" t="s">
        <v>17491</v>
      </c>
    </row>
    <row r="1292" spans="4:7">
      <c r="D1292" s="4" t="s">
        <v>12798</v>
      </c>
      <c r="E1292" s="4" t="s">
        <v>2554</v>
      </c>
      <c r="F1292" s="4" t="s">
        <v>2555</v>
      </c>
      <c r="G1292" s="4" t="s">
        <v>17493</v>
      </c>
    </row>
    <row r="1293" spans="4:7">
      <c r="D1293" s="4" t="s">
        <v>12799</v>
      </c>
      <c r="E1293" s="4" t="s">
        <v>2556</v>
      </c>
      <c r="F1293" s="4" t="s">
        <v>2557</v>
      </c>
      <c r="G1293" s="4" t="s">
        <v>17498</v>
      </c>
    </row>
    <row r="1294" spans="4:7">
      <c r="D1294" s="3" t="s">
        <v>12800</v>
      </c>
      <c r="E1294" s="3" t="s">
        <v>2558</v>
      </c>
      <c r="F1294" s="3" t="s">
        <v>2559</v>
      </c>
      <c r="G1294" s="3" t="s">
        <v>17493</v>
      </c>
    </row>
    <row r="1295" spans="4:7">
      <c r="D1295" s="3" t="s">
        <v>12801</v>
      </c>
      <c r="E1295" s="3" t="s">
        <v>2560</v>
      </c>
      <c r="F1295" s="3" t="s">
        <v>2561</v>
      </c>
      <c r="G1295" s="3" t="s">
        <v>17491</v>
      </c>
    </row>
    <row r="1296" spans="4:7">
      <c r="D1296" s="4" t="s">
        <v>12802</v>
      </c>
      <c r="E1296" s="4" t="s">
        <v>2562</v>
      </c>
      <c r="F1296" s="4" t="s">
        <v>2563</v>
      </c>
      <c r="G1296" s="4" t="s">
        <v>7817</v>
      </c>
    </row>
    <row r="1297" spans="4:7">
      <c r="D1297" s="4" t="s">
        <v>12803</v>
      </c>
      <c r="E1297" s="4" t="s">
        <v>2564</v>
      </c>
      <c r="F1297" s="4" t="s">
        <v>2565</v>
      </c>
      <c r="G1297" s="4" t="s">
        <v>17497</v>
      </c>
    </row>
    <row r="1298" spans="4:7">
      <c r="D1298" s="4" t="s">
        <v>12804</v>
      </c>
      <c r="E1298" s="4" t="s">
        <v>2566</v>
      </c>
      <c r="F1298" s="4" t="s">
        <v>2567</v>
      </c>
      <c r="G1298" s="4" t="s">
        <v>17498</v>
      </c>
    </row>
    <row r="1299" spans="4:7">
      <c r="D1299" s="3" t="s">
        <v>12805</v>
      </c>
      <c r="E1299" s="3" t="s">
        <v>2568</v>
      </c>
      <c r="F1299" s="3" t="s">
        <v>2569</v>
      </c>
      <c r="G1299" s="3" t="s">
        <v>382</v>
      </c>
    </row>
    <row r="1300" spans="4:7">
      <c r="D1300" s="4" t="s">
        <v>12806</v>
      </c>
      <c r="E1300" s="4" t="s">
        <v>2570</v>
      </c>
      <c r="F1300" s="4" t="s">
        <v>2571</v>
      </c>
      <c r="G1300" s="4" t="s">
        <v>17499</v>
      </c>
    </row>
    <row r="1301" spans="4:7">
      <c r="D1301" s="3" t="s">
        <v>12807</v>
      </c>
      <c r="E1301" s="3" t="s">
        <v>2572</v>
      </c>
      <c r="F1301" s="3" t="s">
        <v>2573</v>
      </c>
      <c r="G1301" s="3" t="s">
        <v>17493</v>
      </c>
    </row>
    <row r="1302" spans="4:7">
      <c r="D1302" s="4" t="s">
        <v>12808</v>
      </c>
      <c r="E1302" s="4" t="s">
        <v>2574</v>
      </c>
      <c r="F1302" s="4" t="s">
        <v>2575</v>
      </c>
      <c r="G1302" s="4" t="s">
        <v>17491</v>
      </c>
    </row>
    <row r="1303" spans="4:7">
      <c r="D1303" s="3" t="s">
        <v>12809</v>
      </c>
      <c r="E1303" s="3" t="s">
        <v>2576</v>
      </c>
      <c r="F1303" s="3" t="s">
        <v>2577</v>
      </c>
      <c r="G1303" s="3" t="s">
        <v>780</v>
      </c>
    </row>
    <row r="1304" spans="4:7">
      <c r="D1304" s="4" t="s">
        <v>12810</v>
      </c>
      <c r="E1304" s="4" t="s">
        <v>2578</v>
      </c>
      <c r="F1304" s="4" t="s">
        <v>2579</v>
      </c>
      <c r="G1304" s="4" t="s">
        <v>7817</v>
      </c>
    </row>
    <row r="1305" spans="4:7">
      <c r="D1305" s="3" t="s">
        <v>12811</v>
      </c>
      <c r="E1305" s="3" t="s">
        <v>2580</v>
      </c>
      <c r="F1305" s="3" t="s">
        <v>2581</v>
      </c>
      <c r="G1305" s="3" t="s">
        <v>17490</v>
      </c>
    </row>
    <row r="1306" spans="4:7">
      <c r="D1306" s="3" t="s">
        <v>12812</v>
      </c>
      <c r="E1306" s="3" t="s">
        <v>2582</v>
      </c>
      <c r="F1306" s="3" t="s">
        <v>2583</v>
      </c>
      <c r="G1306" s="3" t="s">
        <v>6018</v>
      </c>
    </row>
    <row r="1307" spans="4:7">
      <c r="D1307" s="4" t="s">
        <v>12813</v>
      </c>
      <c r="E1307" s="4" t="s">
        <v>2584</v>
      </c>
      <c r="F1307" s="4" t="s">
        <v>2585</v>
      </c>
      <c r="G1307" s="4" t="s">
        <v>780</v>
      </c>
    </row>
    <row r="1308" spans="4:7">
      <c r="D1308" s="3" t="s">
        <v>12814</v>
      </c>
      <c r="E1308" s="3" t="s">
        <v>2586</v>
      </c>
      <c r="F1308" s="3" t="s">
        <v>2587</v>
      </c>
      <c r="G1308" s="3" t="s">
        <v>17492</v>
      </c>
    </row>
    <row r="1309" spans="4:7">
      <c r="D1309" s="3" t="s">
        <v>12815</v>
      </c>
      <c r="E1309" s="3" t="s">
        <v>2588</v>
      </c>
      <c r="F1309" s="3" t="s">
        <v>2589</v>
      </c>
      <c r="G1309" s="3" t="s">
        <v>27</v>
      </c>
    </row>
    <row r="1310" spans="4:7">
      <c r="D1310" s="3" t="s">
        <v>12816</v>
      </c>
      <c r="E1310" s="3" t="s">
        <v>2590</v>
      </c>
      <c r="F1310" s="3" t="s">
        <v>2591</v>
      </c>
      <c r="G1310" s="3" t="s">
        <v>17497</v>
      </c>
    </row>
    <row r="1311" spans="4:7">
      <c r="D1311" s="4" t="s">
        <v>12817</v>
      </c>
      <c r="E1311" s="4" t="s">
        <v>2592</v>
      </c>
      <c r="F1311" s="4" t="s">
        <v>2593</v>
      </c>
      <c r="G1311" s="4" t="s">
        <v>17491</v>
      </c>
    </row>
    <row r="1312" spans="4:7">
      <c r="D1312" s="4" t="s">
        <v>12818</v>
      </c>
      <c r="E1312" s="4" t="s">
        <v>2594</v>
      </c>
      <c r="F1312" s="4" t="s">
        <v>2595</v>
      </c>
      <c r="G1312" s="4" t="s">
        <v>17502</v>
      </c>
    </row>
    <row r="1313" spans="4:7">
      <c r="D1313" s="4" t="s">
        <v>12819</v>
      </c>
      <c r="E1313" s="4" t="s">
        <v>2596</v>
      </c>
      <c r="F1313" s="4" t="s">
        <v>2597</v>
      </c>
      <c r="G1313" s="4" t="s">
        <v>17493</v>
      </c>
    </row>
    <row r="1314" spans="4:7">
      <c r="D1314" s="4" t="s">
        <v>12820</v>
      </c>
      <c r="E1314" s="4" t="s">
        <v>2598</v>
      </c>
      <c r="F1314" s="4" t="s">
        <v>2599</v>
      </c>
      <c r="G1314" s="4" t="s">
        <v>17495</v>
      </c>
    </row>
    <row r="1315" spans="4:7">
      <c r="D1315" s="3" t="s">
        <v>12821</v>
      </c>
      <c r="E1315" s="3" t="s">
        <v>2600</v>
      </c>
      <c r="F1315" s="3" t="s">
        <v>2601</v>
      </c>
      <c r="G1315" s="3" t="s">
        <v>17498</v>
      </c>
    </row>
    <row r="1316" spans="4:7">
      <c r="D1316" s="4" t="s">
        <v>12822</v>
      </c>
      <c r="E1316" s="4" t="s">
        <v>2602</v>
      </c>
      <c r="F1316" s="4" t="s">
        <v>2603</v>
      </c>
      <c r="G1316" s="4" t="s">
        <v>17503</v>
      </c>
    </row>
    <row r="1317" spans="4:7">
      <c r="D1317" s="4" t="s">
        <v>12823</v>
      </c>
      <c r="E1317" s="4" t="s">
        <v>2604</v>
      </c>
      <c r="F1317" s="4" t="s">
        <v>2605</v>
      </c>
      <c r="G1317" s="4" t="s">
        <v>17496</v>
      </c>
    </row>
    <row r="1318" spans="4:7">
      <c r="D1318" s="3" t="s">
        <v>12824</v>
      </c>
      <c r="E1318" s="3" t="s">
        <v>2606</v>
      </c>
      <c r="F1318" s="3" t="s">
        <v>2607</v>
      </c>
      <c r="G1318" s="3" t="s">
        <v>17494</v>
      </c>
    </row>
    <row r="1319" spans="4:7">
      <c r="D1319" s="4" t="s">
        <v>12825</v>
      </c>
      <c r="E1319" s="4" t="s">
        <v>2608</v>
      </c>
      <c r="F1319" s="4" t="s">
        <v>2609</v>
      </c>
      <c r="G1319" s="4" t="s">
        <v>17503</v>
      </c>
    </row>
    <row r="1320" spans="4:7">
      <c r="D1320" s="3" t="s">
        <v>12826</v>
      </c>
      <c r="E1320" s="3" t="s">
        <v>2610</v>
      </c>
      <c r="F1320" s="3" t="s">
        <v>2611</v>
      </c>
      <c r="G1320" s="3" t="s">
        <v>17503</v>
      </c>
    </row>
    <row r="1321" spans="4:7">
      <c r="D1321" s="4" t="s">
        <v>12827</v>
      </c>
      <c r="E1321" s="4" t="s">
        <v>2612</v>
      </c>
      <c r="F1321" s="4" t="s">
        <v>2613</v>
      </c>
      <c r="G1321" s="4" t="s">
        <v>17495</v>
      </c>
    </row>
    <row r="1322" spans="4:7">
      <c r="D1322" s="3" t="s">
        <v>12828</v>
      </c>
      <c r="E1322" s="3" t="s">
        <v>2614</v>
      </c>
      <c r="F1322" s="3" t="s">
        <v>2615</v>
      </c>
      <c r="G1322" s="3" t="s">
        <v>17496</v>
      </c>
    </row>
    <row r="1323" spans="4:7">
      <c r="D1323" s="3" t="s">
        <v>12829</v>
      </c>
      <c r="E1323" s="3" t="s">
        <v>2616</v>
      </c>
      <c r="F1323" s="3" t="s">
        <v>2617</v>
      </c>
      <c r="G1323" s="3" t="s">
        <v>780</v>
      </c>
    </row>
    <row r="1324" spans="4:7">
      <c r="D1324" s="4" t="s">
        <v>12830</v>
      </c>
      <c r="E1324" s="4" t="s">
        <v>2618</v>
      </c>
      <c r="F1324" s="4" t="s">
        <v>2619</v>
      </c>
      <c r="G1324" s="4" t="s">
        <v>7817</v>
      </c>
    </row>
    <row r="1325" spans="4:7">
      <c r="D1325" s="4" t="s">
        <v>12831</v>
      </c>
      <c r="E1325" s="4" t="s">
        <v>2620</v>
      </c>
      <c r="F1325" s="4" t="s">
        <v>2621</v>
      </c>
      <c r="G1325" s="4" t="s">
        <v>17493</v>
      </c>
    </row>
    <row r="1326" spans="4:7">
      <c r="D1326" s="4" t="s">
        <v>12832</v>
      </c>
      <c r="E1326" s="4" t="s">
        <v>2622</v>
      </c>
      <c r="F1326" s="4" t="s">
        <v>2623</v>
      </c>
      <c r="G1326" s="4" t="s">
        <v>526</v>
      </c>
    </row>
    <row r="1327" spans="4:7">
      <c r="D1327" s="3" t="s">
        <v>12833</v>
      </c>
      <c r="E1327" s="3" t="s">
        <v>2624</v>
      </c>
      <c r="F1327" s="3" t="s">
        <v>2625</v>
      </c>
      <c r="G1327" s="3" t="s">
        <v>17490</v>
      </c>
    </row>
    <row r="1328" spans="4:7">
      <c r="D1328" s="4" t="s">
        <v>12834</v>
      </c>
      <c r="E1328" s="4" t="s">
        <v>2626</v>
      </c>
      <c r="F1328" s="4" t="s">
        <v>2627</v>
      </c>
      <c r="G1328" s="4" t="s">
        <v>17491</v>
      </c>
    </row>
    <row r="1329" spans="4:7">
      <c r="D1329" s="3" t="s">
        <v>12835</v>
      </c>
      <c r="E1329" s="3" t="s">
        <v>2628</v>
      </c>
      <c r="F1329" s="3" t="s">
        <v>2629</v>
      </c>
      <c r="G1329" s="3" t="s">
        <v>114</v>
      </c>
    </row>
    <row r="1330" spans="4:7">
      <c r="D1330" s="3" t="s">
        <v>12836</v>
      </c>
      <c r="E1330" s="3" t="s">
        <v>2630</v>
      </c>
      <c r="F1330" s="3" t="s">
        <v>2631</v>
      </c>
      <c r="G1330" s="3" t="s">
        <v>17490</v>
      </c>
    </row>
    <row r="1331" spans="4:7">
      <c r="D1331" s="3" t="s">
        <v>12837</v>
      </c>
      <c r="E1331" s="3" t="s">
        <v>2632</v>
      </c>
      <c r="F1331" s="3" t="s">
        <v>2633</v>
      </c>
      <c r="G1331" s="3" t="s">
        <v>17490</v>
      </c>
    </row>
    <row r="1332" spans="4:7">
      <c r="D1332" s="3" t="s">
        <v>12838</v>
      </c>
      <c r="E1332" s="3" t="s">
        <v>2634</v>
      </c>
      <c r="F1332" s="3" t="s">
        <v>2635</v>
      </c>
      <c r="G1332" s="3" t="s">
        <v>2089</v>
      </c>
    </row>
    <row r="1333" spans="4:7">
      <c r="D1333" s="3" t="s">
        <v>12839</v>
      </c>
      <c r="E1333" s="3" t="s">
        <v>2636</v>
      </c>
      <c r="F1333" s="3" t="s">
        <v>2637</v>
      </c>
      <c r="G1333" s="3" t="s">
        <v>17494</v>
      </c>
    </row>
    <row r="1334" spans="4:7">
      <c r="D1334" s="4" t="s">
        <v>12840</v>
      </c>
      <c r="E1334" s="4" t="s">
        <v>2638</v>
      </c>
      <c r="F1334" s="4" t="s">
        <v>2639</v>
      </c>
      <c r="G1334" s="4" t="s">
        <v>17501</v>
      </c>
    </row>
    <row r="1335" spans="4:7">
      <c r="D1335" s="4" t="s">
        <v>12841</v>
      </c>
      <c r="E1335" s="4" t="s">
        <v>2640</v>
      </c>
      <c r="F1335" s="4" t="s">
        <v>2641</v>
      </c>
      <c r="G1335" s="4" t="s">
        <v>17490</v>
      </c>
    </row>
    <row r="1336" spans="4:7">
      <c r="D1336" s="3" t="s">
        <v>12842</v>
      </c>
      <c r="E1336" s="3" t="s">
        <v>2642</v>
      </c>
      <c r="F1336" s="3" t="s">
        <v>2643</v>
      </c>
      <c r="G1336" s="3" t="s">
        <v>7817</v>
      </c>
    </row>
    <row r="1337" spans="4:7">
      <c r="D1337" s="3" t="s">
        <v>12843</v>
      </c>
      <c r="E1337" s="3" t="s">
        <v>2644</v>
      </c>
      <c r="F1337" s="3" t="s">
        <v>2645</v>
      </c>
      <c r="G1337" s="3" t="s">
        <v>17490</v>
      </c>
    </row>
    <row r="1338" spans="4:7">
      <c r="D1338" s="3" t="s">
        <v>12844</v>
      </c>
      <c r="E1338" s="3" t="s">
        <v>2646</v>
      </c>
      <c r="F1338" s="3" t="s">
        <v>2647</v>
      </c>
      <c r="G1338" s="3" t="s">
        <v>1635</v>
      </c>
    </row>
    <row r="1339" spans="4:7">
      <c r="D1339" s="3" t="s">
        <v>12845</v>
      </c>
      <c r="E1339" s="3" t="s">
        <v>2648</v>
      </c>
      <c r="F1339" s="3" t="s">
        <v>2649</v>
      </c>
      <c r="G1339" s="3" t="s">
        <v>17495</v>
      </c>
    </row>
    <row r="1340" spans="4:7">
      <c r="D1340" s="3" t="s">
        <v>12846</v>
      </c>
      <c r="E1340" s="3" t="s">
        <v>2650</v>
      </c>
      <c r="F1340" s="3" t="s">
        <v>2651</v>
      </c>
      <c r="G1340" s="3" t="s">
        <v>780</v>
      </c>
    </row>
    <row r="1341" spans="4:7">
      <c r="D1341" s="3" t="s">
        <v>12847</v>
      </c>
      <c r="E1341" s="3" t="s">
        <v>2652</v>
      </c>
      <c r="F1341" s="3" t="s">
        <v>2653</v>
      </c>
      <c r="G1341" s="3" t="s">
        <v>7817</v>
      </c>
    </row>
    <row r="1342" spans="4:7">
      <c r="D1342" s="4" t="s">
        <v>12848</v>
      </c>
      <c r="E1342" s="4" t="s">
        <v>2654</v>
      </c>
      <c r="F1342" s="4" t="s">
        <v>2655</v>
      </c>
      <c r="G1342" s="4" t="s">
        <v>17504</v>
      </c>
    </row>
    <row r="1343" spans="4:7">
      <c r="D1343" s="4" t="s">
        <v>12849</v>
      </c>
      <c r="E1343" s="4" t="s">
        <v>2656</v>
      </c>
      <c r="F1343" s="4" t="s">
        <v>2657</v>
      </c>
      <c r="G1343" s="4" t="s">
        <v>17493</v>
      </c>
    </row>
    <row r="1344" spans="4:7">
      <c r="D1344" s="4" t="s">
        <v>12850</v>
      </c>
      <c r="E1344" s="4" t="s">
        <v>2658</v>
      </c>
      <c r="F1344" s="4" t="s">
        <v>2659</v>
      </c>
      <c r="G1344" s="4" t="s">
        <v>10925</v>
      </c>
    </row>
    <row r="1345" spans="4:7">
      <c r="D1345" s="3" t="s">
        <v>12851</v>
      </c>
      <c r="E1345" s="3" t="s">
        <v>2660</v>
      </c>
      <c r="F1345" s="3" t="s">
        <v>2661</v>
      </c>
      <c r="G1345" s="3" t="s">
        <v>7817</v>
      </c>
    </row>
    <row r="1346" spans="4:7">
      <c r="D1346" s="4" t="s">
        <v>12852</v>
      </c>
      <c r="E1346" s="4" t="s">
        <v>2662</v>
      </c>
      <c r="F1346" s="4" t="s">
        <v>2663</v>
      </c>
      <c r="G1346" s="4" t="s">
        <v>17500</v>
      </c>
    </row>
    <row r="1347" spans="4:7">
      <c r="D1347" s="3" t="s">
        <v>12853</v>
      </c>
      <c r="E1347" s="3" t="s">
        <v>2664</v>
      </c>
      <c r="F1347" s="3" t="s">
        <v>2665</v>
      </c>
      <c r="G1347" s="3" t="s">
        <v>17495</v>
      </c>
    </row>
    <row r="1348" spans="4:7">
      <c r="D1348" s="4" t="s">
        <v>12854</v>
      </c>
      <c r="E1348" s="4" t="s">
        <v>2666</v>
      </c>
      <c r="F1348" s="4" t="s">
        <v>2667</v>
      </c>
      <c r="G1348" s="4" t="s">
        <v>17496</v>
      </c>
    </row>
    <row r="1349" spans="4:7">
      <c r="D1349" s="4" t="s">
        <v>12855</v>
      </c>
      <c r="E1349" s="4" t="s">
        <v>2668</v>
      </c>
      <c r="F1349" s="4" t="s">
        <v>100</v>
      </c>
      <c r="G1349" s="4" t="s">
        <v>17495</v>
      </c>
    </row>
    <row r="1350" spans="4:7">
      <c r="D1350" s="4" t="s">
        <v>12856</v>
      </c>
      <c r="E1350" s="4" t="s">
        <v>2669</v>
      </c>
      <c r="F1350" s="4" t="s">
        <v>2670</v>
      </c>
      <c r="G1350" s="4" t="s">
        <v>17493</v>
      </c>
    </row>
    <row r="1351" spans="4:7">
      <c r="D1351" s="4" t="s">
        <v>12857</v>
      </c>
      <c r="E1351" s="4" t="s">
        <v>2671</v>
      </c>
      <c r="F1351" s="4" t="s">
        <v>2672</v>
      </c>
      <c r="G1351" s="4" t="s">
        <v>17502</v>
      </c>
    </row>
    <row r="1352" spans="4:7">
      <c r="D1352" s="3" t="s">
        <v>12858</v>
      </c>
      <c r="E1352" s="3" t="s">
        <v>2673</v>
      </c>
      <c r="F1352" s="3" t="s">
        <v>2674</v>
      </c>
      <c r="G1352" s="3" t="s">
        <v>17502</v>
      </c>
    </row>
    <row r="1353" spans="4:7">
      <c r="D1353" s="3" t="s">
        <v>12859</v>
      </c>
      <c r="E1353" s="3" t="s">
        <v>2675</v>
      </c>
      <c r="F1353" s="3" t="s">
        <v>2676</v>
      </c>
      <c r="G1353" s="3" t="s">
        <v>17494</v>
      </c>
    </row>
    <row r="1354" spans="4:7">
      <c r="D1354" s="3" t="s">
        <v>12860</v>
      </c>
      <c r="E1354" s="3" t="s">
        <v>2677</v>
      </c>
      <c r="F1354" s="3" t="s">
        <v>2678</v>
      </c>
      <c r="G1354" s="3" t="s">
        <v>17494</v>
      </c>
    </row>
    <row r="1355" spans="4:7">
      <c r="D1355" s="3" t="s">
        <v>12861</v>
      </c>
      <c r="E1355" s="3" t="s">
        <v>2679</v>
      </c>
      <c r="F1355" s="3" t="s">
        <v>2680</v>
      </c>
      <c r="G1355" s="3" t="s">
        <v>17491</v>
      </c>
    </row>
    <row r="1356" spans="4:7">
      <c r="D1356" s="4" t="s">
        <v>12862</v>
      </c>
      <c r="E1356" s="4" t="s">
        <v>2681</v>
      </c>
      <c r="F1356" s="4" t="s">
        <v>2682</v>
      </c>
      <c r="G1356" s="4" t="s">
        <v>780</v>
      </c>
    </row>
    <row r="1357" spans="4:7">
      <c r="D1357" s="4" t="s">
        <v>12863</v>
      </c>
      <c r="E1357" s="4" t="s">
        <v>2683</v>
      </c>
      <c r="F1357" s="4" t="s">
        <v>2684</v>
      </c>
      <c r="G1357" s="4" t="s">
        <v>114</v>
      </c>
    </row>
    <row r="1358" spans="4:7">
      <c r="D1358" s="3" t="s">
        <v>12864</v>
      </c>
      <c r="E1358" s="3" t="s">
        <v>2685</v>
      </c>
      <c r="F1358" s="3" t="s">
        <v>2686</v>
      </c>
      <c r="G1358" s="3" t="s">
        <v>6018</v>
      </c>
    </row>
    <row r="1359" spans="4:7">
      <c r="D1359" s="3" t="s">
        <v>12865</v>
      </c>
      <c r="E1359" s="3" t="s">
        <v>2687</v>
      </c>
      <c r="F1359" s="3" t="s">
        <v>2688</v>
      </c>
      <c r="G1359" s="3" t="s">
        <v>17500</v>
      </c>
    </row>
    <row r="1360" spans="4:7">
      <c r="D1360" s="4" t="s">
        <v>12866</v>
      </c>
      <c r="E1360" s="4" t="s">
        <v>2689</v>
      </c>
      <c r="F1360" s="4" t="s">
        <v>2690</v>
      </c>
      <c r="G1360" s="4" t="s">
        <v>7817</v>
      </c>
    </row>
    <row r="1361" spans="4:7">
      <c r="D1361" s="4" t="s">
        <v>12867</v>
      </c>
      <c r="E1361" s="4" t="s">
        <v>2691</v>
      </c>
      <c r="F1361" s="4" t="s">
        <v>2692</v>
      </c>
      <c r="G1361" s="4" t="s">
        <v>17493</v>
      </c>
    </row>
    <row r="1362" spans="4:7">
      <c r="D1362" s="4" t="s">
        <v>12868</v>
      </c>
      <c r="E1362" s="4" t="s">
        <v>2693</v>
      </c>
      <c r="F1362" s="4" t="s">
        <v>2694</v>
      </c>
      <c r="G1362" s="4" t="s">
        <v>302</v>
      </c>
    </row>
    <row r="1363" spans="4:7">
      <c r="D1363" s="4" t="s">
        <v>12869</v>
      </c>
      <c r="E1363" s="4" t="s">
        <v>2695</v>
      </c>
      <c r="F1363" s="4" t="s">
        <v>2696</v>
      </c>
      <c r="G1363" s="4" t="s">
        <v>17491</v>
      </c>
    </row>
    <row r="1364" spans="4:7">
      <c r="D1364" s="3" t="s">
        <v>12870</v>
      </c>
      <c r="E1364" s="3" t="s">
        <v>2697</v>
      </c>
      <c r="F1364" s="3" t="s">
        <v>1601</v>
      </c>
      <c r="G1364" s="3" t="s">
        <v>17501</v>
      </c>
    </row>
    <row r="1365" spans="4:7">
      <c r="D1365" s="4" t="s">
        <v>12871</v>
      </c>
      <c r="E1365" s="4" t="s">
        <v>2698</v>
      </c>
      <c r="F1365" s="4" t="s">
        <v>2699</v>
      </c>
      <c r="G1365" s="4" t="s">
        <v>17495</v>
      </c>
    </row>
    <row r="1366" spans="4:7">
      <c r="D1366" s="4" t="s">
        <v>12872</v>
      </c>
      <c r="E1366" s="4" t="s">
        <v>2700</v>
      </c>
      <c r="F1366" s="4" t="s">
        <v>2701</v>
      </c>
      <c r="G1366" s="4" t="s">
        <v>17502</v>
      </c>
    </row>
    <row r="1367" spans="4:7">
      <c r="D1367" s="4" t="s">
        <v>12873</v>
      </c>
      <c r="E1367" s="4" t="s">
        <v>2702</v>
      </c>
      <c r="F1367" s="4" t="s">
        <v>2703</v>
      </c>
      <c r="G1367" s="4" t="s">
        <v>17499</v>
      </c>
    </row>
    <row r="1368" spans="4:7">
      <c r="D1368" s="4" t="s">
        <v>12874</v>
      </c>
      <c r="E1368" s="4" t="s">
        <v>2704</v>
      </c>
      <c r="F1368" s="4" t="s">
        <v>2705</v>
      </c>
      <c r="G1368" s="4" t="s">
        <v>817</v>
      </c>
    </row>
    <row r="1369" spans="4:7">
      <c r="D1369" s="4" t="s">
        <v>12875</v>
      </c>
      <c r="E1369" s="4" t="s">
        <v>2706</v>
      </c>
      <c r="F1369" s="4" t="s">
        <v>2707</v>
      </c>
      <c r="G1369" s="4" t="s">
        <v>6018</v>
      </c>
    </row>
    <row r="1370" spans="4:7">
      <c r="D1370" s="3" t="s">
        <v>12876</v>
      </c>
      <c r="E1370" s="3" t="s">
        <v>2708</v>
      </c>
      <c r="F1370" s="3" t="s">
        <v>2709</v>
      </c>
      <c r="G1370" s="3" t="s">
        <v>17493</v>
      </c>
    </row>
    <row r="1371" spans="4:7">
      <c r="D1371" s="3" t="s">
        <v>12877</v>
      </c>
      <c r="E1371" s="3" t="s">
        <v>2710</v>
      </c>
      <c r="F1371" s="3" t="s">
        <v>2711</v>
      </c>
      <c r="G1371" s="3" t="s">
        <v>7817</v>
      </c>
    </row>
    <row r="1372" spans="4:7">
      <c r="D1372" s="4" t="s">
        <v>12878</v>
      </c>
      <c r="E1372" s="4" t="s">
        <v>2712</v>
      </c>
      <c r="F1372" s="4" t="s">
        <v>2713</v>
      </c>
      <c r="G1372" s="4" t="s">
        <v>17490</v>
      </c>
    </row>
    <row r="1373" spans="4:7">
      <c r="D1373" s="4" t="s">
        <v>12879</v>
      </c>
      <c r="E1373" s="4" t="s">
        <v>2714</v>
      </c>
      <c r="F1373" s="4" t="s">
        <v>2715</v>
      </c>
      <c r="G1373" s="4" t="s">
        <v>994</v>
      </c>
    </row>
    <row r="1374" spans="4:7">
      <c r="D1374" s="4" t="s">
        <v>12880</v>
      </c>
      <c r="E1374" s="4" t="s">
        <v>2716</v>
      </c>
      <c r="F1374" s="4" t="s">
        <v>2717</v>
      </c>
      <c r="G1374" s="4" t="s">
        <v>10925</v>
      </c>
    </row>
    <row r="1375" spans="4:7">
      <c r="D1375" s="4" t="s">
        <v>12881</v>
      </c>
      <c r="E1375" s="4" t="s">
        <v>2718</v>
      </c>
      <c r="F1375" s="4" t="s">
        <v>2719</v>
      </c>
      <c r="G1375" s="4" t="s">
        <v>17496</v>
      </c>
    </row>
    <row r="1376" spans="4:7">
      <c r="D1376" s="4" t="s">
        <v>12882</v>
      </c>
      <c r="E1376" s="4" t="s">
        <v>2720</v>
      </c>
      <c r="F1376" s="4" t="s">
        <v>2721</v>
      </c>
      <c r="G1376" s="4" t="s">
        <v>780</v>
      </c>
    </row>
    <row r="1377" spans="4:7">
      <c r="D1377" s="3" t="s">
        <v>12883</v>
      </c>
      <c r="E1377" s="3" t="s">
        <v>2722</v>
      </c>
      <c r="F1377" s="3" t="s">
        <v>2723</v>
      </c>
      <c r="G1377" s="3" t="s">
        <v>780</v>
      </c>
    </row>
    <row r="1378" spans="4:7">
      <c r="D1378" s="3" t="s">
        <v>12884</v>
      </c>
      <c r="E1378" s="3" t="s">
        <v>2724</v>
      </c>
      <c r="F1378" s="3" t="s">
        <v>2725</v>
      </c>
      <c r="G1378" s="3" t="s">
        <v>17495</v>
      </c>
    </row>
    <row r="1379" spans="4:7">
      <c r="D1379" s="4" t="s">
        <v>12885</v>
      </c>
      <c r="E1379" s="4" t="s">
        <v>2726</v>
      </c>
      <c r="F1379" s="4" t="s">
        <v>2727</v>
      </c>
      <c r="G1379" s="4" t="s">
        <v>780</v>
      </c>
    </row>
    <row r="1380" spans="4:7">
      <c r="D1380" s="3" t="s">
        <v>12886</v>
      </c>
      <c r="E1380" s="3" t="s">
        <v>2728</v>
      </c>
      <c r="F1380" s="3" t="s">
        <v>2729</v>
      </c>
      <c r="G1380" s="3" t="s">
        <v>7817</v>
      </c>
    </row>
    <row r="1381" spans="4:7">
      <c r="D1381" s="4" t="s">
        <v>12887</v>
      </c>
      <c r="E1381" s="4" t="s">
        <v>2730</v>
      </c>
      <c r="F1381" s="4" t="s">
        <v>2731</v>
      </c>
      <c r="G1381" s="4" t="s">
        <v>17491</v>
      </c>
    </row>
    <row r="1382" spans="4:7">
      <c r="D1382" s="4" t="s">
        <v>12888</v>
      </c>
      <c r="E1382" s="4" t="s">
        <v>2732</v>
      </c>
      <c r="F1382" s="4" t="s">
        <v>2733</v>
      </c>
      <c r="G1382" s="4" t="s">
        <v>6018</v>
      </c>
    </row>
    <row r="1383" spans="4:7">
      <c r="D1383" s="4" t="s">
        <v>12889</v>
      </c>
      <c r="E1383" s="4" t="s">
        <v>2734</v>
      </c>
      <c r="F1383" s="4" t="s">
        <v>2124</v>
      </c>
      <c r="G1383" s="4" t="s">
        <v>17491</v>
      </c>
    </row>
    <row r="1384" spans="4:7">
      <c r="D1384" s="4" t="s">
        <v>12890</v>
      </c>
      <c r="E1384" s="4" t="s">
        <v>2735</v>
      </c>
      <c r="F1384" s="4" t="s">
        <v>2736</v>
      </c>
      <c r="G1384" s="4" t="s">
        <v>17502</v>
      </c>
    </row>
    <row r="1385" spans="4:7">
      <c r="D1385" s="3" t="s">
        <v>12891</v>
      </c>
      <c r="E1385" s="3" t="s">
        <v>2737</v>
      </c>
      <c r="F1385" s="3" t="s">
        <v>2738</v>
      </c>
      <c r="G1385" s="3" t="s">
        <v>17493</v>
      </c>
    </row>
    <row r="1386" spans="4:7">
      <c r="D1386" s="4" t="s">
        <v>12892</v>
      </c>
      <c r="E1386" s="4" t="s">
        <v>2739</v>
      </c>
      <c r="F1386" s="4" t="s">
        <v>2740</v>
      </c>
      <c r="G1386" s="4" t="s">
        <v>17491</v>
      </c>
    </row>
    <row r="1387" spans="4:7">
      <c r="D1387" s="4" t="s">
        <v>12893</v>
      </c>
      <c r="E1387" s="4" t="s">
        <v>2741</v>
      </c>
      <c r="F1387" s="4" t="s">
        <v>2742</v>
      </c>
      <c r="G1387" s="4" t="s">
        <v>17493</v>
      </c>
    </row>
    <row r="1388" spans="4:7">
      <c r="D1388" s="4" t="s">
        <v>12894</v>
      </c>
      <c r="E1388" s="4" t="s">
        <v>2743</v>
      </c>
      <c r="F1388" s="4" t="s">
        <v>1435</v>
      </c>
      <c r="G1388" s="4" t="s">
        <v>17498</v>
      </c>
    </row>
    <row r="1389" spans="4:7">
      <c r="D1389" s="4" t="s">
        <v>12895</v>
      </c>
      <c r="E1389" s="4" t="s">
        <v>2744</v>
      </c>
      <c r="F1389" s="4" t="s">
        <v>2745</v>
      </c>
      <c r="G1389" s="4" t="s">
        <v>780</v>
      </c>
    </row>
    <row r="1390" spans="4:7">
      <c r="D1390" s="4" t="s">
        <v>12896</v>
      </c>
      <c r="E1390" s="4" t="s">
        <v>2746</v>
      </c>
      <c r="F1390" s="4" t="s">
        <v>2747</v>
      </c>
      <c r="G1390" s="4" t="s">
        <v>826</v>
      </c>
    </row>
    <row r="1391" spans="4:7">
      <c r="D1391" s="3" t="s">
        <v>12897</v>
      </c>
      <c r="E1391" s="3" t="s">
        <v>2748</v>
      </c>
      <c r="F1391" s="3" t="s">
        <v>487</v>
      </c>
      <c r="G1391" s="3" t="s">
        <v>17493</v>
      </c>
    </row>
    <row r="1392" spans="4:7">
      <c r="D1392" s="3" t="s">
        <v>12898</v>
      </c>
      <c r="E1392" s="3" t="s">
        <v>2749</v>
      </c>
      <c r="F1392" s="3" t="s">
        <v>2750</v>
      </c>
      <c r="G1392" s="3" t="s">
        <v>17495</v>
      </c>
    </row>
    <row r="1393" spans="4:7">
      <c r="D1393" s="4" t="s">
        <v>12899</v>
      </c>
      <c r="E1393" s="4" t="s">
        <v>2751</v>
      </c>
      <c r="F1393" s="4" t="s">
        <v>2752</v>
      </c>
      <c r="G1393" s="4" t="s">
        <v>1187</v>
      </c>
    </row>
    <row r="1394" spans="4:7">
      <c r="D1394" s="3" t="s">
        <v>12900</v>
      </c>
      <c r="E1394" s="3" t="s">
        <v>2753</v>
      </c>
      <c r="F1394" s="3" t="s">
        <v>2754</v>
      </c>
      <c r="G1394" s="3" t="s">
        <v>17490</v>
      </c>
    </row>
    <row r="1395" spans="4:7">
      <c r="D1395" s="4" t="s">
        <v>12901</v>
      </c>
      <c r="E1395" s="4" t="s">
        <v>2755</v>
      </c>
      <c r="F1395" s="4" t="s">
        <v>2756</v>
      </c>
      <c r="G1395" s="4" t="s">
        <v>17503</v>
      </c>
    </row>
    <row r="1396" spans="4:7">
      <c r="D1396" s="3" t="s">
        <v>12902</v>
      </c>
      <c r="E1396" s="3" t="s">
        <v>2757</v>
      </c>
      <c r="F1396" s="3" t="s">
        <v>2758</v>
      </c>
      <c r="G1396" s="3" t="s">
        <v>17495</v>
      </c>
    </row>
    <row r="1397" spans="4:7">
      <c r="D1397" s="4" t="s">
        <v>12903</v>
      </c>
      <c r="E1397" s="4" t="s">
        <v>2759</v>
      </c>
      <c r="F1397" s="4" t="s">
        <v>2760</v>
      </c>
      <c r="G1397" s="4" t="s">
        <v>780</v>
      </c>
    </row>
    <row r="1398" spans="4:7">
      <c r="D1398" s="4" t="s">
        <v>12904</v>
      </c>
      <c r="E1398" s="4" t="s">
        <v>2761</v>
      </c>
      <c r="F1398" s="4" t="s">
        <v>2762</v>
      </c>
      <c r="G1398" s="4" t="s">
        <v>17492</v>
      </c>
    </row>
    <row r="1399" spans="4:7">
      <c r="D1399" s="3" t="s">
        <v>12905</v>
      </c>
      <c r="E1399" s="3" t="s">
        <v>2763</v>
      </c>
      <c r="F1399" s="3" t="s">
        <v>2764</v>
      </c>
      <c r="G1399" s="3" t="s">
        <v>17492</v>
      </c>
    </row>
    <row r="1400" spans="4:7">
      <c r="D1400" s="4" t="s">
        <v>12906</v>
      </c>
      <c r="E1400" s="4" t="s">
        <v>2765</v>
      </c>
      <c r="F1400" s="4" t="s">
        <v>2766</v>
      </c>
      <c r="G1400" s="4" t="s">
        <v>17495</v>
      </c>
    </row>
    <row r="1401" spans="4:7">
      <c r="D1401" s="4" t="s">
        <v>12907</v>
      </c>
      <c r="E1401" s="4" t="s">
        <v>2767</v>
      </c>
      <c r="F1401" s="4" t="s">
        <v>2768</v>
      </c>
      <c r="G1401" s="4" t="s">
        <v>17493</v>
      </c>
    </row>
    <row r="1402" spans="4:7">
      <c r="D1402" s="3" t="s">
        <v>12908</v>
      </c>
      <c r="E1402" s="3" t="s">
        <v>2769</v>
      </c>
      <c r="F1402" s="3" t="s">
        <v>2770</v>
      </c>
      <c r="G1402" s="3" t="s">
        <v>17494</v>
      </c>
    </row>
    <row r="1403" spans="4:7">
      <c r="D1403" s="4" t="s">
        <v>12909</v>
      </c>
      <c r="E1403" s="4" t="s">
        <v>2771</v>
      </c>
      <c r="F1403" s="4" t="s">
        <v>2772</v>
      </c>
      <c r="G1403" s="4" t="s">
        <v>503</v>
      </c>
    </row>
    <row r="1404" spans="4:7">
      <c r="D1404" s="4" t="s">
        <v>12910</v>
      </c>
      <c r="E1404" s="4" t="s">
        <v>2773</v>
      </c>
      <c r="F1404" s="4" t="s">
        <v>2774</v>
      </c>
      <c r="G1404" s="4" t="s">
        <v>17495</v>
      </c>
    </row>
    <row r="1405" spans="4:7">
      <c r="D1405" s="4" t="s">
        <v>12911</v>
      </c>
      <c r="E1405" s="4" t="s">
        <v>2775</v>
      </c>
      <c r="F1405" s="4" t="s">
        <v>2776</v>
      </c>
      <c r="G1405" s="4" t="s">
        <v>17504</v>
      </c>
    </row>
    <row r="1406" spans="4:7">
      <c r="D1406" s="3" t="s">
        <v>12912</v>
      </c>
      <c r="E1406" s="3" t="s">
        <v>2777</v>
      </c>
      <c r="F1406" s="3" t="s">
        <v>1229</v>
      </c>
      <c r="G1406" s="3" t="s">
        <v>17490</v>
      </c>
    </row>
    <row r="1407" spans="4:7">
      <c r="D1407" s="3" t="s">
        <v>12913</v>
      </c>
      <c r="E1407" s="3" t="s">
        <v>2778</v>
      </c>
      <c r="F1407" s="3" t="s">
        <v>2779</v>
      </c>
      <c r="G1407" s="3" t="s">
        <v>17493</v>
      </c>
    </row>
    <row r="1408" spans="4:7">
      <c r="D1408" s="3" t="s">
        <v>12914</v>
      </c>
      <c r="E1408" s="3" t="s">
        <v>2780</v>
      </c>
      <c r="F1408" s="3" t="s">
        <v>2781</v>
      </c>
      <c r="G1408" s="3" t="s">
        <v>17490</v>
      </c>
    </row>
    <row r="1409" spans="4:7">
      <c r="D1409" s="4" t="s">
        <v>12915</v>
      </c>
      <c r="E1409" s="4" t="s">
        <v>2782</v>
      </c>
      <c r="F1409" s="4" t="s">
        <v>638</v>
      </c>
      <c r="G1409" s="4" t="s">
        <v>17490</v>
      </c>
    </row>
    <row r="1410" spans="4:7">
      <c r="D1410" s="4" t="s">
        <v>12916</v>
      </c>
      <c r="E1410" s="4" t="s">
        <v>2783</v>
      </c>
      <c r="F1410" s="4" t="s">
        <v>2784</v>
      </c>
      <c r="G1410" s="4" t="s">
        <v>17498</v>
      </c>
    </row>
    <row r="1411" spans="4:7">
      <c r="D1411" s="3" t="s">
        <v>12917</v>
      </c>
      <c r="E1411" s="3" t="s">
        <v>2785</v>
      </c>
      <c r="F1411" s="3" t="s">
        <v>2786</v>
      </c>
      <c r="G1411" s="3" t="s">
        <v>17491</v>
      </c>
    </row>
    <row r="1412" spans="4:7">
      <c r="D1412" s="4" t="s">
        <v>12918</v>
      </c>
      <c r="E1412" s="4" t="s">
        <v>2787</v>
      </c>
      <c r="F1412" s="4" t="s">
        <v>2788</v>
      </c>
      <c r="G1412" s="4" t="s">
        <v>17500</v>
      </c>
    </row>
    <row r="1413" spans="4:7">
      <c r="D1413" s="4" t="s">
        <v>12919</v>
      </c>
      <c r="E1413" s="4" t="s">
        <v>2789</v>
      </c>
      <c r="F1413" s="4" t="s">
        <v>2790</v>
      </c>
      <c r="G1413" s="4" t="s">
        <v>503</v>
      </c>
    </row>
    <row r="1414" spans="4:7">
      <c r="D1414" s="4" t="s">
        <v>12920</v>
      </c>
      <c r="E1414" s="4" t="s">
        <v>2791</v>
      </c>
      <c r="F1414" s="4" t="s">
        <v>2792</v>
      </c>
      <c r="G1414" s="4" t="s">
        <v>17505</v>
      </c>
    </row>
    <row r="1415" spans="4:7">
      <c r="D1415" s="4" t="s">
        <v>12921</v>
      </c>
      <c r="E1415" s="4" t="s">
        <v>2793</v>
      </c>
      <c r="F1415" s="4" t="s">
        <v>2794</v>
      </c>
      <c r="G1415" s="4" t="s">
        <v>7817</v>
      </c>
    </row>
    <row r="1416" spans="4:7">
      <c r="D1416" s="3" t="s">
        <v>12922</v>
      </c>
      <c r="E1416" s="3" t="s">
        <v>2795</v>
      </c>
      <c r="F1416" s="3" t="s">
        <v>2796</v>
      </c>
      <c r="G1416" s="3" t="s">
        <v>6018</v>
      </c>
    </row>
    <row r="1417" spans="4:7">
      <c r="D1417" s="4" t="s">
        <v>12923</v>
      </c>
      <c r="E1417" s="4" t="s">
        <v>2797</v>
      </c>
      <c r="F1417" s="4" t="s">
        <v>2461</v>
      </c>
      <c r="G1417" s="4" t="s">
        <v>6018</v>
      </c>
    </row>
    <row r="1418" spans="4:7">
      <c r="D1418" s="3" t="s">
        <v>12924</v>
      </c>
      <c r="E1418" s="3" t="s">
        <v>2798</v>
      </c>
      <c r="F1418" s="3" t="s">
        <v>2799</v>
      </c>
      <c r="G1418" s="3" t="s">
        <v>17496</v>
      </c>
    </row>
    <row r="1419" spans="4:7">
      <c r="D1419" s="3" t="s">
        <v>12925</v>
      </c>
      <c r="E1419" s="3" t="s">
        <v>2800</v>
      </c>
      <c r="F1419" s="3" t="s">
        <v>2801</v>
      </c>
      <c r="G1419" s="3" t="s">
        <v>17502</v>
      </c>
    </row>
    <row r="1420" spans="4:7">
      <c r="D1420" s="4" t="s">
        <v>12926</v>
      </c>
      <c r="E1420" s="4" t="s">
        <v>2802</v>
      </c>
      <c r="F1420" s="4" t="s">
        <v>2801</v>
      </c>
      <c r="G1420" s="4" t="s">
        <v>17502</v>
      </c>
    </row>
    <row r="1421" spans="4:7">
      <c r="D1421" s="9" t="s">
        <v>12927</v>
      </c>
      <c r="E1421" s="9" t="s">
        <v>2803</v>
      </c>
      <c r="F1421" s="9" t="s">
        <v>2804</v>
      </c>
      <c r="G1421" s="9" t="s">
        <v>17498</v>
      </c>
    </row>
    <row r="1422" spans="4:7">
      <c r="D1422" s="3" t="s">
        <v>12928</v>
      </c>
      <c r="E1422" s="3" t="s">
        <v>2805</v>
      </c>
      <c r="F1422" s="3" t="s">
        <v>2806</v>
      </c>
      <c r="G1422" s="3" t="s">
        <v>17502</v>
      </c>
    </row>
    <row r="1423" spans="4:7">
      <c r="D1423" s="4" t="s">
        <v>12929</v>
      </c>
      <c r="E1423" s="4" t="s">
        <v>2807</v>
      </c>
      <c r="F1423" s="4" t="s">
        <v>2808</v>
      </c>
      <c r="G1423" s="4" t="s">
        <v>17503</v>
      </c>
    </row>
    <row r="1424" spans="4:7">
      <c r="D1424" s="3" t="s">
        <v>12930</v>
      </c>
      <c r="E1424" s="3" t="s">
        <v>2809</v>
      </c>
      <c r="F1424" s="3" t="s">
        <v>2810</v>
      </c>
      <c r="G1424" s="3" t="s">
        <v>1063</v>
      </c>
    </row>
    <row r="1425" spans="4:7">
      <c r="D1425" s="3" t="s">
        <v>12931</v>
      </c>
      <c r="E1425" s="3" t="s">
        <v>2811</v>
      </c>
      <c r="F1425" s="3" t="s">
        <v>898</v>
      </c>
      <c r="G1425" s="3" t="s">
        <v>7817</v>
      </c>
    </row>
    <row r="1426" spans="4:7">
      <c r="D1426" s="3" t="s">
        <v>12932</v>
      </c>
      <c r="E1426" s="3" t="s">
        <v>2812</v>
      </c>
      <c r="F1426" s="3" t="s">
        <v>2813</v>
      </c>
      <c r="G1426" s="3" t="s">
        <v>17493</v>
      </c>
    </row>
    <row r="1427" spans="4:7">
      <c r="D1427" s="4" t="s">
        <v>12933</v>
      </c>
      <c r="E1427" s="4" t="s">
        <v>2814</v>
      </c>
      <c r="F1427" s="4" t="s">
        <v>2815</v>
      </c>
      <c r="G1427" s="4" t="s">
        <v>17499</v>
      </c>
    </row>
    <row r="1428" spans="4:7">
      <c r="D1428" s="3" t="s">
        <v>12934</v>
      </c>
      <c r="E1428" s="3" t="s">
        <v>2816</v>
      </c>
      <c r="F1428" s="3" t="s">
        <v>2817</v>
      </c>
      <c r="G1428" s="3" t="s">
        <v>7817</v>
      </c>
    </row>
    <row r="1429" spans="4:7">
      <c r="D1429" s="3" t="s">
        <v>12935</v>
      </c>
      <c r="E1429" s="3" t="s">
        <v>2818</v>
      </c>
      <c r="F1429" s="3" t="s">
        <v>2819</v>
      </c>
      <c r="G1429" s="3" t="s">
        <v>17493</v>
      </c>
    </row>
    <row r="1430" spans="4:7">
      <c r="D1430" s="3" t="s">
        <v>12936</v>
      </c>
      <c r="E1430" s="3" t="s">
        <v>2820</v>
      </c>
      <c r="F1430" s="3" t="s">
        <v>1143</v>
      </c>
      <c r="G1430" s="3" t="s">
        <v>17494</v>
      </c>
    </row>
    <row r="1431" spans="4:7">
      <c r="D1431" s="3" t="s">
        <v>12937</v>
      </c>
      <c r="E1431" s="3" t="s">
        <v>2821</v>
      </c>
      <c r="F1431" s="3" t="s">
        <v>2822</v>
      </c>
      <c r="G1431" s="3" t="s">
        <v>17493</v>
      </c>
    </row>
    <row r="1432" spans="4:7">
      <c r="D1432" s="4" t="s">
        <v>12938</v>
      </c>
      <c r="E1432" s="4" t="s">
        <v>2823</v>
      </c>
      <c r="F1432" s="4" t="s">
        <v>2824</v>
      </c>
      <c r="G1432" s="4" t="s">
        <v>17501</v>
      </c>
    </row>
    <row r="1433" spans="4:7">
      <c r="D1433" s="3" t="s">
        <v>12939</v>
      </c>
      <c r="E1433" s="3" t="s">
        <v>2825</v>
      </c>
      <c r="F1433" s="3" t="s">
        <v>2826</v>
      </c>
      <c r="G1433" s="3" t="s">
        <v>17493</v>
      </c>
    </row>
    <row r="1434" spans="4:7">
      <c r="D1434" s="4" t="s">
        <v>12940</v>
      </c>
      <c r="E1434" s="4" t="s">
        <v>2827</v>
      </c>
      <c r="F1434" s="4" t="s">
        <v>2828</v>
      </c>
      <c r="G1434" s="4" t="s">
        <v>27</v>
      </c>
    </row>
    <row r="1435" spans="4:7">
      <c r="D1435" s="3" t="s">
        <v>12941</v>
      </c>
      <c r="E1435" s="3" t="s">
        <v>2829</v>
      </c>
      <c r="F1435" s="3" t="s">
        <v>2830</v>
      </c>
      <c r="G1435" s="3" t="s">
        <v>17493</v>
      </c>
    </row>
    <row r="1436" spans="4:7">
      <c r="D1436" s="3" t="s">
        <v>12942</v>
      </c>
      <c r="E1436" s="3" t="s">
        <v>2831</v>
      </c>
      <c r="F1436" s="3" t="s">
        <v>2832</v>
      </c>
      <c r="G1436" s="3" t="s">
        <v>17497</v>
      </c>
    </row>
    <row r="1437" spans="4:7">
      <c r="D1437" s="3" t="s">
        <v>12943</v>
      </c>
      <c r="E1437" s="3" t="s">
        <v>2833</v>
      </c>
      <c r="F1437" s="3" t="s">
        <v>2834</v>
      </c>
      <c r="G1437" s="3" t="s">
        <v>17497</v>
      </c>
    </row>
    <row r="1438" spans="4:7">
      <c r="D1438" s="3" t="s">
        <v>12944</v>
      </c>
      <c r="E1438" s="3" t="s">
        <v>2835</v>
      </c>
      <c r="F1438" s="3" t="s">
        <v>2836</v>
      </c>
      <c r="G1438" s="3" t="s">
        <v>17502</v>
      </c>
    </row>
    <row r="1439" spans="4:7">
      <c r="D1439" s="3" t="s">
        <v>12945</v>
      </c>
      <c r="E1439" s="3" t="s">
        <v>2837</v>
      </c>
      <c r="F1439" s="3" t="s">
        <v>2838</v>
      </c>
      <c r="G1439" s="3" t="s">
        <v>17492</v>
      </c>
    </row>
    <row r="1440" spans="4:7">
      <c r="D1440" s="3" t="s">
        <v>12946</v>
      </c>
      <c r="E1440" s="3" t="s">
        <v>2839</v>
      </c>
      <c r="F1440" s="3" t="s">
        <v>2840</v>
      </c>
      <c r="G1440" s="3" t="s">
        <v>780</v>
      </c>
    </row>
    <row r="1441" spans="4:7">
      <c r="D1441" s="3" t="s">
        <v>12947</v>
      </c>
      <c r="E1441" s="3" t="s">
        <v>2841</v>
      </c>
      <c r="F1441" s="3" t="s">
        <v>2842</v>
      </c>
      <c r="G1441" s="3" t="s">
        <v>17496</v>
      </c>
    </row>
    <row r="1442" spans="4:7">
      <c r="D1442" s="4" t="s">
        <v>12948</v>
      </c>
      <c r="E1442" s="4" t="s">
        <v>2843</v>
      </c>
      <c r="F1442" s="4" t="s">
        <v>2844</v>
      </c>
      <c r="G1442" s="4" t="s">
        <v>17494</v>
      </c>
    </row>
    <row r="1443" spans="4:7">
      <c r="D1443" s="4" t="s">
        <v>12949</v>
      </c>
      <c r="E1443" s="4" t="s">
        <v>2845</v>
      </c>
      <c r="F1443" s="4" t="s">
        <v>2846</v>
      </c>
      <c r="G1443" s="4" t="s">
        <v>17490</v>
      </c>
    </row>
    <row r="1444" spans="4:7">
      <c r="D1444" s="3" t="s">
        <v>12950</v>
      </c>
      <c r="E1444" s="3" t="s">
        <v>2847</v>
      </c>
      <c r="F1444" s="3" t="s">
        <v>2848</v>
      </c>
      <c r="G1444" s="3" t="s">
        <v>17494</v>
      </c>
    </row>
    <row r="1445" spans="4:7">
      <c r="D1445" s="3" t="s">
        <v>12951</v>
      </c>
      <c r="E1445" s="3" t="s">
        <v>2849</v>
      </c>
      <c r="F1445" s="3" t="s">
        <v>2850</v>
      </c>
      <c r="G1445" s="3" t="s">
        <v>17499</v>
      </c>
    </row>
    <row r="1446" spans="4:7">
      <c r="D1446" s="4" t="s">
        <v>12952</v>
      </c>
      <c r="E1446" s="4" t="s">
        <v>2851</v>
      </c>
      <c r="F1446" s="4" t="s">
        <v>2852</v>
      </c>
      <c r="G1446" s="4" t="s">
        <v>17493</v>
      </c>
    </row>
    <row r="1447" spans="4:7">
      <c r="D1447" s="4" t="s">
        <v>12953</v>
      </c>
      <c r="E1447" s="4" t="s">
        <v>2853</v>
      </c>
      <c r="F1447" s="4" t="s">
        <v>2854</v>
      </c>
      <c r="G1447" s="4" t="s">
        <v>780</v>
      </c>
    </row>
    <row r="1448" spans="4:7">
      <c r="D1448" s="3" t="s">
        <v>12954</v>
      </c>
      <c r="E1448" s="3" t="s">
        <v>2855</v>
      </c>
      <c r="F1448" s="3" t="s">
        <v>2856</v>
      </c>
      <c r="G1448" s="3" t="s">
        <v>17495</v>
      </c>
    </row>
    <row r="1449" spans="4:7">
      <c r="D1449" s="3" t="s">
        <v>12955</v>
      </c>
      <c r="E1449" s="3" t="s">
        <v>2857</v>
      </c>
      <c r="F1449" s="3" t="s">
        <v>2858</v>
      </c>
      <c r="G1449" s="3" t="s">
        <v>17495</v>
      </c>
    </row>
    <row r="1450" spans="4:7">
      <c r="D1450" s="4" t="s">
        <v>12956</v>
      </c>
      <c r="E1450" s="4" t="s">
        <v>2859</v>
      </c>
      <c r="F1450" s="4" t="s">
        <v>2860</v>
      </c>
      <c r="G1450" s="4" t="s">
        <v>17493</v>
      </c>
    </row>
    <row r="1451" spans="4:7">
      <c r="D1451" s="3" t="s">
        <v>12957</v>
      </c>
      <c r="E1451" s="3" t="s">
        <v>2861</v>
      </c>
      <c r="F1451" s="3" t="s">
        <v>2862</v>
      </c>
      <c r="G1451" s="3" t="s">
        <v>6018</v>
      </c>
    </row>
    <row r="1452" spans="4:7">
      <c r="D1452" s="3" t="s">
        <v>12958</v>
      </c>
      <c r="E1452" s="3" t="s">
        <v>2863</v>
      </c>
      <c r="F1452" s="3" t="s">
        <v>2864</v>
      </c>
      <c r="G1452" s="3" t="s">
        <v>17499</v>
      </c>
    </row>
    <row r="1453" spans="4:7">
      <c r="D1453" s="3" t="s">
        <v>12959</v>
      </c>
      <c r="E1453" s="3" t="s">
        <v>2865</v>
      </c>
      <c r="F1453" s="3" t="s">
        <v>2866</v>
      </c>
      <c r="G1453" s="3" t="s">
        <v>496</v>
      </c>
    </row>
    <row r="1454" spans="4:7">
      <c r="D1454" s="4" t="s">
        <v>12960</v>
      </c>
      <c r="E1454" s="4" t="s">
        <v>2867</v>
      </c>
      <c r="F1454" s="4" t="s">
        <v>2868</v>
      </c>
      <c r="G1454" s="4" t="s">
        <v>780</v>
      </c>
    </row>
    <row r="1455" spans="4:7">
      <c r="D1455" s="4" t="s">
        <v>12961</v>
      </c>
      <c r="E1455" s="4" t="s">
        <v>2869</v>
      </c>
      <c r="F1455" s="4" t="s">
        <v>2870</v>
      </c>
      <c r="G1455" s="4" t="s">
        <v>6018</v>
      </c>
    </row>
    <row r="1456" spans="4:7">
      <c r="D1456" s="3" t="s">
        <v>12962</v>
      </c>
      <c r="E1456" s="3" t="s">
        <v>2871</v>
      </c>
      <c r="F1456" s="3" t="s">
        <v>2872</v>
      </c>
      <c r="G1456" s="3" t="s">
        <v>17491</v>
      </c>
    </row>
    <row r="1457" spans="4:7">
      <c r="D1457" s="4" t="s">
        <v>12963</v>
      </c>
      <c r="E1457" s="4" t="s">
        <v>2873</v>
      </c>
      <c r="F1457" s="4" t="s">
        <v>2874</v>
      </c>
      <c r="G1457" s="4" t="s">
        <v>17493</v>
      </c>
    </row>
    <row r="1458" spans="4:7">
      <c r="D1458" s="3" t="s">
        <v>12964</v>
      </c>
      <c r="E1458" s="3" t="s">
        <v>2875</v>
      </c>
      <c r="F1458" s="3" t="s">
        <v>2876</v>
      </c>
      <c r="G1458" s="3" t="s">
        <v>780</v>
      </c>
    </row>
    <row r="1459" spans="4:7">
      <c r="D1459" s="4" t="s">
        <v>12965</v>
      </c>
      <c r="E1459" s="4" t="s">
        <v>2877</v>
      </c>
      <c r="F1459" s="4" t="s">
        <v>2878</v>
      </c>
      <c r="G1459" s="4" t="s">
        <v>27</v>
      </c>
    </row>
    <row r="1460" spans="4:7">
      <c r="D1460" s="4" t="s">
        <v>12966</v>
      </c>
      <c r="E1460" s="4" t="s">
        <v>2879</v>
      </c>
      <c r="F1460" s="4" t="s">
        <v>2880</v>
      </c>
      <c r="G1460" s="4" t="s">
        <v>17495</v>
      </c>
    </row>
    <row r="1461" spans="4:7">
      <c r="D1461" s="4" t="s">
        <v>12967</v>
      </c>
      <c r="E1461" s="4" t="s">
        <v>2881</v>
      </c>
      <c r="F1461" s="4" t="s">
        <v>2882</v>
      </c>
      <c r="G1461" s="4" t="s">
        <v>17492</v>
      </c>
    </row>
    <row r="1462" spans="4:7">
      <c r="D1462" s="4" t="s">
        <v>12968</v>
      </c>
      <c r="E1462" s="4" t="s">
        <v>2883</v>
      </c>
      <c r="F1462" s="4" t="s">
        <v>2884</v>
      </c>
      <c r="G1462" s="4" t="s">
        <v>17497</v>
      </c>
    </row>
    <row r="1463" spans="4:7">
      <c r="D1463" s="4" t="s">
        <v>12969</v>
      </c>
      <c r="E1463" s="4" t="s">
        <v>2885</v>
      </c>
      <c r="F1463" s="4" t="s">
        <v>2886</v>
      </c>
      <c r="G1463" s="4" t="s">
        <v>780</v>
      </c>
    </row>
    <row r="1464" spans="4:7">
      <c r="D1464" s="3" t="s">
        <v>12970</v>
      </c>
      <c r="E1464" s="3" t="s">
        <v>2887</v>
      </c>
      <c r="F1464" s="3" t="s">
        <v>2888</v>
      </c>
      <c r="G1464" s="3" t="s">
        <v>27</v>
      </c>
    </row>
    <row r="1465" spans="4:7">
      <c r="D1465" s="3" t="s">
        <v>12971</v>
      </c>
      <c r="E1465" s="3" t="s">
        <v>2889</v>
      </c>
      <c r="F1465" s="3" t="s">
        <v>2890</v>
      </c>
      <c r="G1465" s="3" t="s">
        <v>17495</v>
      </c>
    </row>
    <row r="1466" spans="4:7">
      <c r="D1466" s="3" t="s">
        <v>12972</v>
      </c>
      <c r="E1466" s="3" t="s">
        <v>2891</v>
      </c>
      <c r="F1466" s="3" t="s">
        <v>2892</v>
      </c>
      <c r="G1466" s="3" t="s">
        <v>17498</v>
      </c>
    </row>
    <row r="1467" spans="4:7">
      <c r="D1467" s="3" t="s">
        <v>12973</v>
      </c>
      <c r="E1467" s="3" t="s">
        <v>2893</v>
      </c>
      <c r="F1467" s="3" t="s">
        <v>2894</v>
      </c>
      <c r="G1467" s="3" t="s">
        <v>17502</v>
      </c>
    </row>
    <row r="1468" spans="4:7">
      <c r="D1468" s="3" t="s">
        <v>12974</v>
      </c>
      <c r="E1468" s="3" t="s">
        <v>2895</v>
      </c>
      <c r="F1468" s="3" t="s">
        <v>2896</v>
      </c>
      <c r="G1468" s="3" t="s">
        <v>17495</v>
      </c>
    </row>
    <row r="1469" spans="4:7">
      <c r="D1469" s="3" t="s">
        <v>12975</v>
      </c>
      <c r="E1469" s="3" t="s">
        <v>2897</v>
      </c>
      <c r="F1469" s="3" t="s">
        <v>2898</v>
      </c>
      <c r="G1469" s="3" t="s">
        <v>302</v>
      </c>
    </row>
    <row r="1470" spans="4:7">
      <c r="D1470" s="3" t="s">
        <v>12976</v>
      </c>
      <c r="E1470" s="3" t="s">
        <v>2899</v>
      </c>
      <c r="F1470" s="3" t="s">
        <v>2900</v>
      </c>
      <c r="G1470" s="3" t="s">
        <v>17501</v>
      </c>
    </row>
    <row r="1471" spans="4:7">
      <c r="D1471" s="3" t="s">
        <v>12977</v>
      </c>
      <c r="E1471" s="3" t="s">
        <v>2901</v>
      </c>
      <c r="F1471" s="3" t="s">
        <v>2902</v>
      </c>
      <c r="G1471" s="3" t="s">
        <v>6018</v>
      </c>
    </row>
    <row r="1472" spans="4:7">
      <c r="D1472" s="4" t="s">
        <v>12978</v>
      </c>
      <c r="E1472" s="4" t="s">
        <v>2903</v>
      </c>
      <c r="F1472" s="4" t="s">
        <v>2904</v>
      </c>
      <c r="G1472" s="4" t="s">
        <v>6018</v>
      </c>
    </row>
    <row r="1473" spans="4:7">
      <c r="D1473" s="3" t="s">
        <v>12979</v>
      </c>
      <c r="E1473" s="3" t="s">
        <v>2905</v>
      </c>
      <c r="F1473" s="3" t="s">
        <v>2906</v>
      </c>
      <c r="G1473" s="3" t="s">
        <v>17494</v>
      </c>
    </row>
    <row r="1474" spans="4:7">
      <c r="D1474" s="4" t="s">
        <v>12980</v>
      </c>
      <c r="E1474" s="4" t="s">
        <v>2907</v>
      </c>
      <c r="F1474" s="4" t="s">
        <v>2908</v>
      </c>
      <c r="G1474" s="4" t="s">
        <v>17495</v>
      </c>
    </row>
    <row r="1475" spans="4:7">
      <c r="D1475" s="7" t="s">
        <v>12981</v>
      </c>
      <c r="E1475" s="7" t="s">
        <v>2909</v>
      </c>
      <c r="F1475" s="3" t="s">
        <v>2910</v>
      </c>
      <c r="G1475" s="3" t="s">
        <v>16</v>
      </c>
    </row>
    <row r="1476" spans="4:7">
      <c r="D1476" s="3" t="s">
        <v>12982</v>
      </c>
      <c r="E1476" s="3" t="s">
        <v>2911</v>
      </c>
      <c r="F1476" s="3" t="s">
        <v>2912</v>
      </c>
      <c r="G1476" s="3" t="s">
        <v>17501</v>
      </c>
    </row>
    <row r="1477" spans="4:7">
      <c r="D1477" s="4" t="s">
        <v>12983</v>
      </c>
      <c r="E1477" s="4" t="s">
        <v>2913</v>
      </c>
      <c r="F1477" s="4" t="s">
        <v>2914</v>
      </c>
      <c r="G1477" s="4" t="s">
        <v>17490</v>
      </c>
    </row>
    <row r="1478" spans="4:7">
      <c r="D1478" s="3" t="s">
        <v>12984</v>
      </c>
      <c r="E1478" s="3" t="s">
        <v>2915</v>
      </c>
      <c r="F1478" s="3" t="s">
        <v>2916</v>
      </c>
      <c r="G1478" s="3" t="s">
        <v>780</v>
      </c>
    </row>
    <row r="1479" spans="4:7">
      <c r="D1479" s="3" t="s">
        <v>12985</v>
      </c>
      <c r="E1479" s="3" t="s">
        <v>2917</v>
      </c>
      <c r="F1479" s="3" t="s">
        <v>2918</v>
      </c>
      <c r="G1479" s="3" t="s">
        <v>6018</v>
      </c>
    </row>
    <row r="1480" spans="4:7">
      <c r="D1480" s="3" t="s">
        <v>12986</v>
      </c>
      <c r="E1480" s="3" t="s">
        <v>2919</v>
      </c>
      <c r="F1480" s="3" t="s">
        <v>2920</v>
      </c>
      <c r="G1480" s="3" t="s">
        <v>17497</v>
      </c>
    </row>
    <row r="1481" spans="4:7">
      <c r="D1481" s="4" t="s">
        <v>12987</v>
      </c>
      <c r="E1481" s="4" t="s">
        <v>2921</v>
      </c>
      <c r="F1481" s="4" t="s">
        <v>2884</v>
      </c>
      <c r="G1481" s="4" t="s">
        <v>17497</v>
      </c>
    </row>
    <row r="1482" spans="4:7">
      <c r="D1482" s="4" t="s">
        <v>12988</v>
      </c>
      <c r="E1482" s="4" t="s">
        <v>2922</v>
      </c>
      <c r="F1482" s="4" t="s">
        <v>2923</v>
      </c>
      <c r="G1482" s="4" t="s">
        <v>17493</v>
      </c>
    </row>
    <row r="1483" spans="4:7">
      <c r="D1483" s="4" t="s">
        <v>12989</v>
      </c>
      <c r="E1483" s="4" t="s">
        <v>2924</v>
      </c>
      <c r="F1483" s="4" t="s">
        <v>2925</v>
      </c>
      <c r="G1483" s="4" t="s">
        <v>7817</v>
      </c>
    </row>
    <row r="1484" spans="4:7">
      <c r="D1484" s="4" t="s">
        <v>12990</v>
      </c>
      <c r="E1484" s="4" t="s">
        <v>2926</v>
      </c>
      <c r="F1484" s="4" t="s">
        <v>2927</v>
      </c>
      <c r="G1484" s="4" t="s">
        <v>17495</v>
      </c>
    </row>
    <row r="1485" spans="4:7">
      <c r="D1485" s="4" t="s">
        <v>12991</v>
      </c>
      <c r="E1485" s="4" t="s">
        <v>2928</v>
      </c>
      <c r="F1485" s="4" t="s">
        <v>2929</v>
      </c>
      <c r="G1485" s="4" t="s">
        <v>6018</v>
      </c>
    </row>
    <row r="1486" spans="4:7">
      <c r="D1486" s="3" t="s">
        <v>12992</v>
      </c>
      <c r="E1486" s="3" t="s">
        <v>2930</v>
      </c>
      <c r="F1486" s="3" t="s">
        <v>2931</v>
      </c>
      <c r="G1486" s="3" t="s">
        <v>17501</v>
      </c>
    </row>
    <row r="1487" spans="4:7">
      <c r="D1487" s="3" t="s">
        <v>12993</v>
      </c>
      <c r="E1487" s="3" t="s">
        <v>2932</v>
      </c>
      <c r="F1487" s="3" t="s">
        <v>2933</v>
      </c>
      <c r="G1487" s="3" t="s">
        <v>780</v>
      </c>
    </row>
    <row r="1488" spans="4:7">
      <c r="D1488" s="4" t="s">
        <v>12994</v>
      </c>
      <c r="E1488" s="4" t="s">
        <v>2934</v>
      </c>
      <c r="F1488" s="4" t="s">
        <v>2935</v>
      </c>
      <c r="G1488" s="4" t="s">
        <v>17494</v>
      </c>
    </row>
    <row r="1489" spans="4:7">
      <c r="D1489" s="3" t="s">
        <v>12995</v>
      </c>
      <c r="E1489" s="3" t="s">
        <v>2936</v>
      </c>
      <c r="F1489" s="3" t="s">
        <v>2937</v>
      </c>
      <c r="G1489" s="3" t="s">
        <v>17491</v>
      </c>
    </row>
    <row r="1490" spans="4:7">
      <c r="D1490" s="4" t="s">
        <v>12996</v>
      </c>
      <c r="E1490" s="4" t="s">
        <v>2938</v>
      </c>
      <c r="F1490" s="4" t="s">
        <v>2939</v>
      </c>
      <c r="G1490" s="4" t="s">
        <v>1187</v>
      </c>
    </row>
    <row r="1491" spans="4:7">
      <c r="D1491" s="4" t="s">
        <v>12997</v>
      </c>
      <c r="E1491" s="4" t="s">
        <v>2940</v>
      </c>
      <c r="F1491" s="4" t="s">
        <v>2941</v>
      </c>
      <c r="G1491" s="4" t="s">
        <v>6018</v>
      </c>
    </row>
    <row r="1492" spans="4:7">
      <c r="D1492" s="3" t="s">
        <v>12998</v>
      </c>
      <c r="E1492" s="3" t="s">
        <v>2942</v>
      </c>
      <c r="F1492" s="3" t="s">
        <v>2943</v>
      </c>
      <c r="G1492" s="3" t="s">
        <v>7817</v>
      </c>
    </row>
    <row r="1493" spans="4:7">
      <c r="D1493" s="3" t="s">
        <v>12999</v>
      </c>
      <c r="E1493" s="3" t="s">
        <v>2944</v>
      </c>
      <c r="F1493" s="3" t="s">
        <v>2945</v>
      </c>
      <c r="G1493" s="3" t="s">
        <v>7817</v>
      </c>
    </row>
    <row r="1494" spans="4:7">
      <c r="D1494" s="4" t="s">
        <v>13000</v>
      </c>
      <c r="E1494" s="4" t="s">
        <v>2946</v>
      </c>
      <c r="F1494" s="4" t="s">
        <v>2947</v>
      </c>
      <c r="G1494" s="4" t="s">
        <v>17493</v>
      </c>
    </row>
    <row r="1495" spans="4:7">
      <c r="D1495" s="3" t="s">
        <v>13001</v>
      </c>
      <c r="E1495" s="3" t="s">
        <v>2948</v>
      </c>
      <c r="F1495" s="3" t="s">
        <v>2949</v>
      </c>
      <c r="G1495" s="3" t="s">
        <v>27</v>
      </c>
    </row>
    <row r="1496" spans="4:7">
      <c r="D1496" s="4" t="s">
        <v>13002</v>
      </c>
      <c r="E1496" s="4" t="s">
        <v>2950</v>
      </c>
      <c r="F1496" s="4" t="s">
        <v>2951</v>
      </c>
      <c r="G1496" s="4" t="s">
        <v>17497</v>
      </c>
    </row>
    <row r="1497" spans="4:7">
      <c r="D1497" s="4" t="s">
        <v>13003</v>
      </c>
      <c r="E1497" s="4" t="s">
        <v>2952</v>
      </c>
      <c r="F1497" s="4" t="s">
        <v>2953</v>
      </c>
      <c r="G1497" s="4" t="s">
        <v>17495</v>
      </c>
    </row>
    <row r="1498" spans="4:7">
      <c r="D1498" s="4" t="s">
        <v>13004</v>
      </c>
      <c r="E1498" s="4" t="s">
        <v>2954</v>
      </c>
      <c r="F1498" s="4" t="s">
        <v>638</v>
      </c>
      <c r="G1498" s="4" t="s">
        <v>17496</v>
      </c>
    </row>
    <row r="1499" spans="4:7">
      <c r="D1499" s="4" t="s">
        <v>13005</v>
      </c>
      <c r="E1499" s="4" t="s">
        <v>2955</v>
      </c>
      <c r="F1499" s="4" t="s">
        <v>2956</v>
      </c>
      <c r="G1499" s="4" t="s">
        <v>6018</v>
      </c>
    </row>
    <row r="1500" spans="4:7">
      <c r="D1500" s="3" t="s">
        <v>13006</v>
      </c>
      <c r="E1500" s="3" t="s">
        <v>2957</v>
      </c>
      <c r="F1500" s="3" t="s">
        <v>2958</v>
      </c>
      <c r="G1500" s="3" t="s">
        <v>17500</v>
      </c>
    </row>
    <row r="1501" spans="4:7">
      <c r="D1501" s="3" t="s">
        <v>13007</v>
      </c>
      <c r="E1501" s="3" t="s">
        <v>2959</v>
      </c>
      <c r="F1501" s="3" t="s">
        <v>2387</v>
      </c>
      <c r="G1501" s="3" t="s">
        <v>780</v>
      </c>
    </row>
    <row r="1502" spans="4:7">
      <c r="D1502" s="4" t="s">
        <v>13008</v>
      </c>
      <c r="E1502" s="4" t="s">
        <v>2960</v>
      </c>
      <c r="F1502" s="4" t="s">
        <v>2961</v>
      </c>
      <c r="G1502" s="4" t="s">
        <v>17493</v>
      </c>
    </row>
    <row r="1503" spans="4:7">
      <c r="D1503" s="3" t="s">
        <v>13009</v>
      </c>
      <c r="E1503" s="3" t="s">
        <v>2962</v>
      </c>
      <c r="F1503" s="3" t="s">
        <v>2963</v>
      </c>
      <c r="G1503" s="3" t="s">
        <v>17498</v>
      </c>
    </row>
    <row r="1504" spans="4:7">
      <c r="D1504" s="3" t="s">
        <v>13010</v>
      </c>
      <c r="E1504" s="3" t="s">
        <v>2964</v>
      </c>
      <c r="F1504" s="3" t="s">
        <v>2965</v>
      </c>
      <c r="G1504" s="3" t="s">
        <v>17495</v>
      </c>
    </row>
    <row r="1505" spans="4:7">
      <c r="D1505" s="3" t="s">
        <v>13011</v>
      </c>
      <c r="E1505" s="3" t="s">
        <v>2966</v>
      </c>
      <c r="F1505" s="3" t="s">
        <v>2967</v>
      </c>
      <c r="G1505" s="3" t="s">
        <v>17499</v>
      </c>
    </row>
    <row r="1506" spans="4:7">
      <c r="D1506" s="4" t="s">
        <v>13012</v>
      </c>
      <c r="E1506" s="4" t="s">
        <v>2968</v>
      </c>
      <c r="F1506" s="4" t="s">
        <v>2969</v>
      </c>
      <c r="G1506" s="4" t="s">
        <v>780</v>
      </c>
    </row>
    <row r="1507" spans="4:7">
      <c r="D1507" s="3" t="s">
        <v>13013</v>
      </c>
      <c r="E1507" s="3" t="s">
        <v>2970</v>
      </c>
      <c r="F1507" s="3" t="s">
        <v>2971</v>
      </c>
      <c r="G1507" s="3" t="s">
        <v>17493</v>
      </c>
    </row>
    <row r="1508" spans="4:7">
      <c r="D1508" s="3" t="s">
        <v>13014</v>
      </c>
      <c r="E1508" s="3" t="s">
        <v>2972</v>
      </c>
      <c r="F1508" s="3" t="s">
        <v>2973</v>
      </c>
      <c r="G1508" s="3" t="s">
        <v>17497</v>
      </c>
    </row>
    <row r="1509" spans="4:7">
      <c r="D1509" s="3" t="s">
        <v>13015</v>
      </c>
      <c r="E1509" s="3" t="s">
        <v>2974</v>
      </c>
      <c r="F1509" s="3" t="s">
        <v>2975</v>
      </c>
      <c r="G1509" s="3" t="s">
        <v>17498</v>
      </c>
    </row>
    <row r="1510" spans="4:7">
      <c r="D1510" s="4" t="s">
        <v>13016</v>
      </c>
      <c r="E1510" s="4" t="s">
        <v>2976</v>
      </c>
      <c r="F1510" s="4" t="s">
        <v>2977</v>
      </c>
      <c r="G1510" s="4" t="s">
        <v>780</v>
      </c>
    </row>
    <row r="1511" spans="4:7">
      <c r="D1511" s="4" t="s">
        <v>13017</v>
      </c>
      <c r="E1511" s="4" t="s">
        <v>2978</v>
      </c>
      <c r="F1511" s="4" t="s">
        <v>2979</v>
      </c>
      <c r="G1511" s="4" t="s">
        <v>17497</v>
      </c>
    </row>
    <row r="1512" spans="4:7">
      <c r="D1512" s="3" t="s">
        <v>13018</v>
      </c>
      <c r="E1512" s="3" t="s">
        <v>2980</v>
      </c>
      <c r="F1512" s="3" t="s">
        <v>2981</v>
      </c>
      <c r="G1512" s="3" t="s">
        <v>17490</v>
      </c>
    </row>
    <row r="1513" spans="4:7">
      <c r="D1513" s="4" t="s">
        <v>13019</v>
      </c>
      <c r="E1513" s="4" t="s">
        <v>2982</v>
      </c>
      <c r="F1513" s="4" t="s">
        <v>2983</v>
      </c>
      <c r="G1513" s="4" t="s">
        <v>17491</v>
      </c>
    </row>
    <row r="1514" spans="4:7">
      <c r="D1514" s="3" t="s">
        <v>13020</v>
      </c>
      <c r="E1514" s="3" t="s">
        <v>2984</v>
      </c>
      <c r="F1514" s="3" t="s">
        <v>2985</v>
      </c>
      <c r="G1514" s="3" t="s">
        <v>17493</v>
      </c>
    </row>
    <row r="1515" spans="4:7">
      <c r="D1515" s="4" t="s">
        <v>13021</v>
      </c>
      <c r="E1515" s="4" t="s">
        <v>2986</v>
      </c>
      <c r="F1515" s="4" t="s">
        <v>2987</v>
      </c>
      <c r="G1515" s="4" t="s">
        <v>17500</v>
      </c>
    </row>
    <row r="1516" spans="4:7">
      <c r="D1516" s="3" t="s">
        <v>13022</v>
      </c>
      <c r="E1516" s="3" t="s">
        <v>2988</v>
      </c>
      <c r="F1516" s="3" t="s">
        <v>2989</v>
      </c>
      <c r="G1516" s="3" t="s">
        <v>817</v>
      </c>
    </row>
    <row r="1517" spans="4:7">
      <c r="D1517" s="4" t="s">
        <v>13023</v>
      </c>
      <c r="E1517" s="4" t="s">
        <v>2990</v>
      </c>
      <c r="F1517" s="4" t="s">
        <v>2991</v>
      </c>
      <c r="G1517" s="4" t="s">
        <v>17495</v>
      </c>
    </row>
    <row r="1518" spans="4:7">
      <c r="D1518" s="3" t="s">
        <v>13024</v>
      </c>
      <c r="E1518" s="3" t="s">
        <v>2992</v>
      </c>
      <c r="F1518" s="3" t="s">
        <v>2993</v>
      </c>
      <c r="G1518" s="3" t="s">
        <v>780</v>
      </c>
    </row>
    <row r="1519" spans="4:7">
      <c r="D1519" s="3" t="s">
        <v>13025</v>
      </c>
      <c r="E1519" s="3" t="s">
        <v>2994</v>
      </c>
      <c r="F1519" s="3" t="s">
        <v>2995</v>
      </c>
      <c r="G1519" s="3" t="s">
        <v>17501</v>
      </c>
    </row>
    <row r="1520" spans="4:7">
      <c r="D1520" s="4" t="s">
        <v>13026</v>
      </c>
      <c r="E1520" s="4" t="s">
        <v>2996</v>
      </c>
      <c r="F1520" s="4" t="s">
        <v>2997</v>
      </c>
      <c r="G1520" s="4" t="s">
        <v>17497</v>
      </c>
    </row>
    <row r="1521" spans="4:7">
      <c r="D1521" s="3" t="s">
        <v>13027</v>
      </c>
      <c r="E1521" s="3" t="s">
        <v>2998</v>
      </c>
      <c r="F1521" s="3" t="s">
        <v>2999</v>
      </c>
      <c r="G1521" s="3" t="s">
        <v>17497</v>
      </c>
    </row>
    <row r="1522" spans="4:7">
      <c r="D1522" s="3" t="s">
        <v>13028</v>
      </c>
      <c r="E1522" s="3" t="s">
        <v>3000</v>
      </c>
      <c r="F1522" s="3" t="s">
        <v>3001</v>
      </c>
      <c r="G1522" s="3" t="s">
        <v>7817</v>
      </c>
    </row>
    <row r="1523" spans="4:7">
      <c r="D1523" s="3" t="s">
        <v>13029</v>
      </c>
      <c r="E1523" s="3" t="s">
        <v>3002</v>
      </c>
      <c r="F1523" s="3" t="s">
        <v>3003</v>
      </c>
      <c r="G1523" s="3" t="s">
        <v>17495</v>
      </c>
    </row>
    <row r="1524" spans="4:7">
      <c r="D1524" s="4" t="s">
        <v>13030</v>
      </c>
      <c r="E1524" s="4" t="s">
        <v>3004</v>
      </c>
      <c r="F1524" s="4" t="s">
        <v>3005</v>
      </c>
      <c r="G1524" s="4" t="s">
        <v>780</v>
      </c>
    </row>
    <row r="1525" spans="4:7">
      <c r="D1525" s="4" t="s">
        <v>13031</v>
      </c>
      <c r="E1525" s="4" t="s">
        <v>3006</v>
      </c>
      <c r="F1525" s="4" t="s">
        <v>3007</v>
      </c>
      <c r="G1525" s="4" t="s">
        <v>17504</v>
      </c>
    </row>
    <row r="1526" spans="4:7">
      <c r="D1526" s="4" t="s">
        <v>13032</v>
      </c>
      <c r="E1526" s="4" t="s">
        <v>3008</v>
      </c>
      <c r="F1526" s="4" t="s">
        <v>3009</v>
      </c>
      <c r="G1526" s="4" t="s">
        <v>27</v>
      </c>
    </row>
    <row r="1527" spans="4:7">
      <c r="D1527" s="4" t="s">
        <v>13033</v>
      </c>
      <c r="E1527" s="4" t="s">
        <v>3010</v>
      </c>
      <c r="F1527" s="4" t="s">
        <v>3011</v>
      </c>
      <c r="G1527" s="4" t="s">
        <v>7817</v>
      </c>
    </row>
    <row r="1528" spans="4:7">
      <c r="D1528" s="4" t="s">
        <v>13034</v>
      </c>
      <c r="E1528" s="4" t="s">
        <v>3012</v>
      </c>
      <c r="F1528" s="4" t="s">
        <v>3013</v>
      </c>
      <c r="G1528" s="4" t="s">
        <v>17493</v>
      </c>
    </row>
    <row r="1529" spans="4:7">
      <c r="D1529" s="3" t="s">
        <v>13035</v>
      </c>
      <c r="E1529" s="3" t="s">
        <v>3014</v>
      </c>
      <c r="F1529" s="3" t="s">
        <v>3015</v>
      </c>
      <c r="G1529" s="3" t="s">
        <v>17497</v>
      </c>
    </row>
    <row r="1530" spans="4:7">
      <c r="D1530" s="4" t="s">
        <v>13036</v>
      </c>
      <c r="E1530" s="4" t="s">
        <v>3016</v>
      </c>
      <c r="F1530" s="4" t="s">
        <v>3017</v>
      </c>
      <c r="G1530" s="4" t="s">
        <v>17495</v>
      </c>
    </row>
    <row r="1531" spans="4:7">
      <c r="D1531" s="3" t="s">
        <v>13037</v>
      </c>
      <c r="E1531" s="3" t="s">
        <v>3018</v>
      </c>
      <c r="F1531" s="3" t="s">
        <v>3019</v>
      </c>
      <c r="G1531" s="3" t="s">
        <v>1187</v>
      </c>
    </row>
    <row r="1532" spans="4:7">
      <c r="D1532" s="4" t="s">
        <v>13038</v>
      </c>
      <c r="E1532" s="4" t="s">
        <v>3020</v>
      </c>
      <c r="F1532" s="4" t="s">
        <v>3021</v>
      </c>
      <c r="G1532" s="4" t="s">
        <v>17497</v>
      </c>
    </row>
    <row r="1533" spans="4:7">
      <c r="D1533" s="4" t="s">
        <v>13039</v>
      </c>
      <c r="E1533" s="4" t="s">
        <v>3022</v>
      </c>
      <c r="F1533" s="4" t="s">
        <v>3023</v>
      </c>
      <c r="G1533" s="4" t="s">
        <v>17491</v>
      </c>
    </row>
    <row r="1534" spans="4:7">
      <c r="D1534" s="3" t="s">
        <v>13040</v>
      </c>
      <c r="E1534" s="3" t="s">
        <v>3024</v>
      </c>
      <c r="F1534" s="3" t="s">
        <v>3025</v>
      </c>
      <c r="G1534" s="3" t="s">
        <v>10925</v>
      </c>
    </row>
    <row r="1535" spans="4:7">
      <c r="D1535" s="4" t="s">
        <v>13041</v>
      </c>
      <c r="E1535" s="4" t="s">
        <v>3026</v>
      </c>
      <c r="F1535" s="4" t="s">
        <v>3027</v>
      </c>
      <c r="G1535" s="4" t="s">
        <v>6018</v>
      </c>
    </row>
    <row r="1536" spans="4:7">
      <c r="D1536" s="3" t="s">
        <v>13042</v>
      </c>
      <c r="E1536" s="3" t="s">
        <v>3028</v>
      </c>
      <c r="F1536" s="3" t="s">
        <v>3029</v>
      </c>
      <c r="G1536" s="3" t="s">
        <v>17490</v>
      </c>
    </row>
    <row r="1537" spans="4:7">
      <c r="D1537" s="4" t="s">
        <v>13043</v>
      </c>
      <c r="E1537" s="4" t="s">
        <v>3030</v>
      </c>
      <c r="F1537" s="4" t="s">
        <v>3031</v>
      </c>
      <c r="G1537" s="4" t="s">
        <v>27</v>
      </c>
    </row>
    <row r="1538" spans="4:7">
      <c r="D1538" s="3" t="s">
        <v>13044</v>
      </c>
      <c r="E1538" s="3" t="s">
        <v>3032</v>
      </c>
      <c r="F1538" s="3" t="s">
        <v>3033</v>
      </c>
      <c r="G1538" s="3" t="s">
        <v>114</v>
      </c>
    </row>
    <row r="1539" spans="4:7">
      <c r="D1539" s="4" t="s">
        <v>13045</v>
      </c>
      <c r="E1539" s="4" t="s">
        <v>3034</v>
      </c>
      <c r="F1539" s="4" t="s">
        <v>3035</v>
      </c>
      <c r="G1539" s="4" t="s">
        <v>780</v>
      </c>
    </row>
    <row r="1540" spans="4:7">
      <c r="D1540" s="3" t="s">
        <v>13046</v>
      </c>
      <c r="E1540" s="3" t="s">
        <v>3036</v>
      </c>
      <c r="F1540" s="3" t="s">
        <v>3037</v>
      </c>
      <c r="G1540" s="3" t="s">
        <v>17493</v>
      </c>
    </row>
    <row r="1541" spans="4:7">
      <c r="D1541" s="4" t="s">
        <v>13047</v>
      </c>
      <c r="E1541" s="4" t="s">
        <v>3038</v>
      </c>
      <c r="F1541" s="4" t="s">
        <v>3039</v>
      </c>
      <c r="G1541" s="4" t="s">
        <v>17494</v>
      </c>
    </row>
    <row r="1542" spans="4:7">
      <c r="D1542" s="3" t="s">
        <v>13048</v>
      </c>
      <c r="E1542" s="3" t="s">
        <v>3040</v>
      </c>
      <c r="F1542" s="3" t="s">
        <v>2699</v>
      </c>
      <c r="G1542" s="3" t="s">
        <v>17491</v>
      </c>
    </row>
    <row r="1543" spans="4:7">
      <c r="D1543" s="4" t="s">
        <v>13049</v>
      </c>
      <c r="E1543" s="4" t="s">
        <v>3041</v>
      </c>
      <c r="F1543" s="4" t="s">
        <v>3042</v>
      </c>
      <c r="G1543" s="4" t="s">
        <v>17497</v>
      </c>
    </row>
    <row r="1544" spans="4:7">
      <c r="D1544" s="4" t="s">
        <v>13050</v>
      </c>
      <c r="E1544" s="4" t="s">
        <v>3043</v>
      </c>
      <c r="F1544" s="4" t="s">
        <v>3044</v>
      </c>
      <c r="G1544" s="4" t="s">
        <v>6018</v>
      </c>
    </row>
    <row r="1545" spans="4:7">
      <c r="D1545" s="3" t="s">
        <v>13051</v>
      </c>
      <c r="E1545" s="3" t="s">
        <v>3045</v>
      </c>
      <c r="F1545" s="3" t="s">
        <v>3046</v>
      </c>
      <c r="G1545" s="3" t="s">
        <v>17495</v>
      </c>
    </row>
    <row r="1546" spans="4:7">
      <c r="D1546" s="3" t="s">
        <v>13052</v>
      </c>
      <c r="E1546" s="3" t="s">
        <v>3047</v>
      </c>
      <c r="F1546" s="3" t="s">
        <v>413</v>
      </c>
      <c r="G1546" s="3" t="s">
        <v>7817</v>
      </c>
    </row>
    <row r="1547" spans="4:7">
      <c r="D1547" s="4" t="s">
        <v>13053</v>
      </c>
      <c r="E1547" s="4" t="s">
        <v>3048</v>
      </c>
      <c r="F1547" s="4" t="s">
        <v>3049</v>
      </c>
      <c r="G1547" s="4" t="s">
        <v>17491</v>
      </c>
    </row>
    <row r="1548" spans="4:7">
      <c r="D1548" s="4" t="s">
        <v>13054</v>
      </c>
      <c r="E1548" s="4" t="s">
        <v>3050</v>
      </c>
      <c r="F1548" s="4" t="s">
        <v>3051</v>
      </c>
      <c r="G1548" s="4" t="s">
        <v>17501</v>
      </c>
    </row>
    <row r="1549" spans="4:7">
      <c r="D1549" s="3" t="s">
        <v>13055</v>
      </c>
      <c r="E1549" s="3" t="s">
        <v>3052</v>
      </c>
      <c r="F1549" s="3" t="s">
        <v>3053</v>
      </c>
      <c r="G1549" s="3" t="s">
        <v>826</v>
      </c>
    </row>
    <row r="1550" spans="4:7">
      <c r="D1550" s="3" t="s">
        <v>13056</v>
      </c>
      <c r="E1550" s="3" t="s">
        <v>3054</v>
      </c>
      <c r="F1550" s="3" t="s">
        <v>3055</v>
      </c>
      <c r="G1550" s="3" t="s">
        <v>6018</v>
      </c>
    </row>
    <row r="1551" spans="4:7">
      <c r="D1551" s="4" t="s">
        <v>13057</v>
      </c>
      <c r="E1551" s="4" t="s">
        <v>3056</v>
      </c>
      <c r="F1551" s="4" t="s">
        <v>3057</v>
      </c>
      <c r="G1551" s="4" t="s">
        <v>17497</v>
      </c>
    </row>
    <row r="1552" spans="4:7">
      <c r="D1552" s="4" t="s">
        <v>13058</v>
      </c>
      <c r="E1552" s="4" t="s">
        <v>3058</v>
      </c>
      <c r="F1552" s="4" t="s">
        <v>3059</v>
      </c>
      <c r="G1552" s="4" t="s">
        <v>17494</v>
      </c>
    </row>
    <row r="1553" spans="4:7">
      <c r="D1553" s="3" t="s">
        <v>13059</v>
      </c>
      <c r="E1553" s="3" t="s">
        <v>3060</v>
      </c>
      <c r="F1553" s="3" t="s">
        <v>3061</v>
      </c>
      <c r="G1553" s="3" t="s">
        <v>17494</v>
      </c>
    </row>
    <row r="1554" spans="4:7">
      <c r="D1554" s="3" t="s">
        <v>13060</v>
      </c>
      <c r="E1554" s="3" t="s">
        <v>3062</v>
      </c>
      <c r="F1554" s="3" t="s">
        <v>2819</v>
      </c>
      <c r="G1554" s="3" t="s">
        <v>27</v>
      </c>
    </row>
    <row r="1555" spans="4:7">
      <c r="D1555" s="4" t="s">
        <v>13061</v>
      </c>
      <c r="E1555" s="4" t="s">
        <v>3063</v>
      </c>
      <c r="F1555" s="4" t="s">
        <v>3064</v>
      </c>
      <c r="G1555" s="4" t="s">
        <v>7817</v>
      </c>
    </row>
    <row r="1556" spans="4:7">
      <c r="D1556" s="4" t="s">
        <v>13062</v>
      </c>
      <c r="E1556" s="4" t="s">
        <v>3065</v>
      </c>
      <c r="F1556" s="4" t="s">
        <v>3066</v>
      </c>
      <c r="G1556" s="4" t="s">
        <v>17497</v>
      </c>
    </row>
    <row r="1557" spans="4:7">
      <c r="D1557" s="4" t="s">
        <v>13063</v>
      </c>
      <c r="E1557" s="4" t="s">
        <v>3067</v>
      </c>
      <c r="F1557" s="4" t="s">
        <v>3068</v>
      </c>
      <c r="G1557" s="4" t="s">
        <v>302</v>
      </c>
    </row>
    <row r="1558" spans="4:7">
      <c r="D1558" s="4" t="s">
        <v>13064</v>
      </c>
      <c r="E1558" s="4" t="s">
        <v>3069</v>
      </c>
      <c r="F1558" s="4" t="s">
        <v>3070</v>
      </c>
      <c r="G1558" s="4" t="s">
        <v>7817</v>
      </c>
    </row>
    <row r="1559" spans="4:7">
      <c r="D1559" s="3" t="s">
        <v>13065</v>
      </c>
      <c r="E1559" s="3" t="s">
        <v>3071</v>
      </c>
      <c r="F1559" s="3" t="s">
        <v>3072</v>
      </c>
      <c r="G1559" s="3" t="s">
        <v>17494</v>
      </c>
    </row>
    <row r="1560" spans="4:7">
      <c r="D1560" s="4" t="s">
        <v>13066</v>
      </c>
      <c r="E1560" s="4" t="s">
        <v>3073</v>
      </c>
      <c r="F1560" s="4" t="s">
        <v>3074</v>
      </c>
      <c r="G1560" s="4" t="s">
        <v>17494</v>
      </c>
    </row>
    <row r="1561" spans="4:7">
      <c r="D1561" s="3" t="s">
        <v>13067</v>
      </c>
      <c r="E1561" s="3" t="s">
        <v>3075</v>
      </c>
      <c r="F1561" s="3" t="s">
        <v>3076</v>
      </c>
      <c r="G1561" s="3" t="s">
        <v>17502</v>
      </c>
    </row>
    <row r="1562" spans="4:7">
      <c r="D1562" s="3" t="s">
        <v>13068</v>
      </c>
      <c r="E1562" s="3" t="s">
        <v>3077</v>
      </c>
      <c r="F1562" s="3" t="s">
        <v>3078</v>
      </c>
      <c r="G1562" s="3" t="s">
        <v>10925</v>
      </c>
    </row>
    <row r="1563" spans="4:7">
      <c r="D1563" s="3" t="s">
        <v>13069</v>
      </c>
      <c r="E1563" s="3" t="s">
        <v>3079</v>
      </c>
      <c r="F1563" s="3" t="s">
        <v>3080</v>
      </c>
      <c r="G1563" s="3" t="s">
        <v>16</v>
      </c>
    </row>
    <row r="1564" spans="4:7">
      <c r="D1564" s="3" t="s">
        <v>13070</v>
      </c>
      <c r="E1564" s="3" t="s">
        <v>3081</v>
      </c>
      <c r="F1564" s="3" t="s">
        <v>3082</v>
      </c>
      <c r="G1564" s="3" t="s">
        <v>17494</v>
      </c>
    </row>
    <row r="1565" spans="4:7">
      <c r="D1565" s="4" t="s">
        <v>13071</v>
      </c>
      <c r="E1565" s="4" t="s">
        <v>3083</v>
      </c>
      <c r="F1565" s="4" t="s">
        <v>3084</v>
      </c>
      <c r="G1565" s="4" t="s">
        <v>17498</v>
      </c>
    </row>
    <row r="1566" spans="4:7">
      <c r="D1566" s="4" t="s">
        <v>13072</v>
      </c>
      <c r="E1566" s="4" t="s">
        <v>3085</v>
      </c>
      <c r="F1566" s="4" t="s">
        <v>3086</v>
      </c>
      <c r="G1566" s="4" t="s">
        <v>17497</v>
      </c>
    </row>
    <row r="1567" spans="4:7">
      <c r="D1567" s="3" t="s">
        <v>13073</v>
      </c>
      <c r="E1567" s="3" t="s">
        <v>3087</v>
      </c>
      <c r="F1567" s="3" t="s">
        <v>3088</v>
      </c>
      <c r="G1567" s="3" t="s">
        <v>17503</v>
      </c>
    </row>
    <row r="1568" spans="4:7">
      <c r="D1568" s="3" t="s">
        <v>13074</v>
      </c>
      <c r="E1568" s="3" t="s">
        <v>3089</v>
      </c>
      <c r="F1568" s="3" t="s">
        <v>3090</v>
      </c>
      <c r="G1568" s="3" t="s">
        <v>17505</v>
      </c>
    </row>
    <row r="1569" spans="4:7">
      <c r="D1569" s="4" t="s">
        <v>13075</v>
      </c>
      <c r="E1569" s="4" t="s">
        <v>3091</v>
      </c>
      <c r="F1569" s="4" t="s">
        <v>3092</v>
      </c>
      <c r="G1569" s="4" t="s">
        <v>17495</v>
      </c>
    </row>
    <row r="1570" spans="4:7">
      <c r="D1570" s="4" t="s">
        <v>13076</v>
      </c>
      <c r="E1570" s="4" t="s">
        <v>3093</v>
      </c>
      <c r="F1570" s="4" t="s">
        <v>3094</v>
      </c>
      <c r="G1570" s="4" t="s">
        <v>10925</v>
      </c>
    </row>
    <row r="1571" spans="4:7">
      <c r="D1571" s="3" t="s">
        <v>13077</v>
      </c>
      <c r="E1571" s="3" t="s">
        <v>3095</v>
      </c>
      <c r="F1571" s="3" t="s">
        <v>3096</v>
      </c>
      <c r="G1571" s="3" t="s">
        <v>17497</v>
      </c>
    </row>
    <row r="1572" spans="4:7">
      <c r="D1572" s="3" t="s">
        <v>13078</v>
      </c>
      <c r="E1572" s="3" t="s">
        <v>3097</v>
      </c>
      <c r="F1572" s="3" t="s">
        <v>3098</v>
      </c>
      <c r="G1572" s="3" t="s">
        <v>17504</v>
      </c>
    </row>
    <row r="1573" spans="4:7">
      <c r="D1573" s="4" t="s">
        <v>13079</v>
      </c>
      <c r="E1573" s="4" t="s">
        <v>3099</v>
      </c>
      <c r="F1573" s="4" t="s">
        <v>3100</v>
      </c>
      <c r="G1573" s="4" t="s">
        <v>10925</v>
      </c>
    </row>
    <row r="1574" spans="4:7">
      <c r="D1574" s="3" t="s">
        <v>13080</v>
      </c>
      <c r="E1574" s="3" t="s">
        <v>3101</v>
      </c>
      <c r="F1574" s="3" t="s">
        <v>3102</v>
      </c>
      <c r="G1574" s="3" t="s">
        <v>10925</v>
      </c>
    </row>
    <row r="1575" spans="4:7">
      <c r="D1575" s="3" t="s">
        <v>13081</v>
      </c>
      <c r="E1575" s="3" t="s">
        <v>3103</v>
      </c>
      <c r="F1575" s="3" t="s">
        <v>3104</v>
      </c>
      <c r="G1575" s="3" t="s">
        <v>17490</v>
      </c>
    </row>
    <row r="1576" spans="4:7">
      <c r="D1576" s="3" t="s">
        <v>13082</v>
      </c>
      <c r="E1576" s="3" t="s">
        <v>3105</v>
      </c>
      <c r="F1576" s="3" t="s">
        <v>3106</v>
      </c>
      <c r="G1576" s="3" t="s">
        <v>17491</v>
      </c>
    </row>
    <row r="1577" spans="4:7">
      <c r="D1577" s="4" t="s">
        <v>13083</v>
      </c>
      <c r="E1577" s="4" t="s">
        <v>3107</v>
      </c>
      <c r="F1577" s="4" t="s">
        <v>2452</v>
      </c>
      <c r="G1577" s="4" t="s">
        <v>17499</v>
      </c>
    </row>
    <row r="1578" spans="4:7">
      <c r="D1578" s="3" t="s">
        <v>13084</v>
      </c>
      <c r="E1578" s="3" t="s">
        <v>3108</v>
      </c>
      <c r="F1578" s="3" t="s">
        <v>3109</v>
      </c>
      <c r="G1578" s="3" t="s">
        <v>7817</v>
      </c>
    </row>
    <row r="1579" spans="4:7">
      <c r="D1579" s="4" t="s">
        <v>13085</v>
      </c>
      <c r="E1579" s="4" t="s">
        <v>3110</v>
      </c>
      <c r="F1579" s="4" t="s">
        <v>243</v>
      </c>
      <c r="G1579" s="4" t="s">
        <v>17495</v>
      </c>
    </row>
    <row r="1580" spans="4:7">
      <c r="D1580" s="4" t="s">
        <v>13086</v>
      </c>
      <c r="E1580" s="4" t="s">
        <v>3111</v>
      </c>
      <c r="F1580" s="4" t="s">
        <v>3112</v>
      </c>
      <c r="G1580" s="4" t="s">
        <v>17490</v>
      </c>
    </row>
    <row r="1581" spans="4:7">
      <c r="D1581" s="4" t="s">
        <v>13087</v>
      </c>
      <c r="E1581" s="4" t="s">
        <v>3113</v>
      </c>
      <c r="F1581" s="4" t="s">
        <v>3</v>
      </c>
      <c r="G1581" s="4" t="s">
        <v>17495</v>
      </c>
    </row>
    <row r="1582" spans="4:7">
      <c r="D1582" s="3" t="s">
        <v>13088</v>
      </c>
      <c r="E1582" s="3" t="s">
        <v>3114</v>
      </c>
      <c r="F1582" s="3" t="s">
        <v>3115</v>
      </c>
      <c r="G1582" s="3" t="s">
        <v>17490</v>
      </c>
    </row>
    <row r="1583" spans="4:7">
      <c r="D1583" s="4" t="s">
        <v>13089</v>
      </c>
      <c r="E1583" s="4" t="s">
        <v>3116</v>
      </c>
      <c r="F1583" s="4" t="s">
        <v>3117</v>
      </c>
      <c r="G1583" s="4" t="s">
        <v>27</v>
      </c>
    </row>
    <row r="1584" spans="4:7">
      <c r="D1584" s="3" t="s">
        <v>13090</v>
      </c>
      <c r="E1584" s="3" t="s">
        <v>3118</v>
      </c>
      <c r="F1584" s="3" t="s">
        <v>2699</v>
      </c>
      <c r="G1584" s="3" t="s">
        <v>7817</v>
      </c>
    </row>
    <row r="1585" spans="4:7">
      <c r="D1585" s="3" t="s">
        <v>13091</v>
      </c>
      <c r="E1585" s="3" t="s">
        <v>3119</v>
      </c>
      <c r="F1585" s="3" t="s">
        <v>3120</v>
      </c>
      <c r="G1585" s="3" t="s">
        <v>17490</v>
      </c>
    </row>
    <row r="1586" spans="4:7">
      <c r="D1586" s="4" t="s">
        <v>13092</v>
      </c>
      <c r="E1586" s="4" t="s">
        <v>3121</v>
      </c>
      <c r="F1586" s="4" t="s">
        <v>3122</v>
      </c>
      <c r="G1586" s="4" t="s">
        <v>17495</v>
      </c>
    </row>
    <row r="1587" spans="4:7">
      <c r="D1587" s="4" t="s">
        <v>13093</v>
      </c>
      <c r="E1587" s="4" t="s">
        <v>3123</v>
      </c>
      <c r="F1587" s="4" t="s">
        <v>3124</v>
      </c>
      <c r="G1587" s="4" t="s">
        <v>17490</v>
      </c>
    </row>
    <row r="1588" spans="4:7">
      <c r="D1588" s="3" t="s">
        <v>13094</v>
      </c>
      <c r="E1588" s="3" t="s">
        <v>3125</v>
      </c>
      <c r="F1588" s="3" t="s">
        <v>3126</v>
      </c>
      <c r="G1588" s="3" t="s">
        <v>17496</v>
      </c>
    </row>
    <row r="1589" spans="4:7">
      <c r="D1589" s="4" t="s">
        <v>13095</v>
      </c>
      <c r="E1589" s="4" t="s">
        <v>3127</v>
      </c>
      <c r="F1589" s="4" t="s">
        <v>3128</v>
      </c>
      <c r="G1589" s="4" t="s">
        <v>17505</v>
      </c>
    </row>
    <row r="1590" spans="4:7">
      <c r="D1590" s="4" t="s">
        <v>13096</v>
      </c>
      <c r="E1590" s="4" t="s">
        <v>3129</v>
      </c>
      <c r="F1590" s="4" t="s">
        <v>3130</v>
      </c>
      <c r="G1590" s="4" t="s">
        <v>27</v>
      </c>
    </row>
    <row r="1591" spans="4:7">
      <c r="D1591" s="4" t="s">
        <v>13097</v>
      </c>
      <c r="E1591" s="4" t="s">
        <v>3131</v>
      </c>
      <c r="F1591" s="4" t="s">
        <v>3132</v>
      </c>
      <c r="G1591" s="4" t="s">
        <v>17497</v>
      </c>
    </row>
    <row r="1592" spans="4:7">
      <c r="D1592" s="3" t="s">
        <v>13098</v>
      </c>
      <c r="E1592" s="3" t="s">
        <v>3133</v>
      </c>
      <c r="F1592" s="3" t="s">
        <v>3134</v>
      </c>
      <c r="G1592" s="3" t="s">
        <v>17494</v>
      </c>
    </row>
    <row r="1593" spans="4:7">
      <c r="D1593" s="3" t="s">
        <v>13099</v>
      </c>
      <c r="E1593" s="3" t="s">
        <v>3135</v>
      </c>
      <c r="F1593" s="3" t="s">
        <v>3136</v>
      </c>
      <c r="G1593" s="3" t="s">
        <v>17494</v>
      </c>
    </row>
    <row r="1594" spans="4:7">
      <c r="D1594" s="4" t="s">
        <v>13100</v>
      </c>
      <c r="E1594" s="4" t="s">
        <v>3137</v>
      </c>
      <c r="F1594" s="4" t="s">
        <v>3138</v>
      </c>
      <c r="G1594" s="4" t="s">
        <v>17494</v>
      </c>
    </row>
    <row r="1595" spans="4:7">
      <c r="D1595" s="4" t="s">
        <v>13101</v>
      </c>
      <c r="E1595" s="4" t="s">
        <v>3139</v>
      </c>
      <c r="F1595" s="4" t="s">
        <v>3140</v>
      </c>
      <c r="G1595" s="4" t="s">
        <v>17494</v>
      </c>
    </row>
    <row r="1596" spans="4:7">
      <c r="D1596" s="4" t="s">
        <v>13102</v>
      </c>
      <c r="E1596" s="4" t="s">
        <v>3141</v>
      </c>
      <c r="F1596" s="4" t="s">
        <v>3142</v>
      </c>
      <c r="G1596" s="4" t="s">
        <v>10925</v>
      </c>
    </row>
    <row r="1597" spans="4:7">
      <c r="D1597" s="4" t="s">
        <v>13103</v>
      </c>
      <c r="E1597" s="4" t="s">
        <v>3143</v>
      </c>
      <c r="F1597" s="4" t="s">
        <v>3144</v>
      </c>
      <c r="G1597" s="4" t="s">
        <v>17496</v>
      </c>
    </row>
    <row r="1598" spans="4:7">
      <c r="D1598" s="3" t="s">
        <v>13104</v>
      </c>
      <c r="E1598" s="3" t="s">
        <v>3145</v>
      </c>
      <c r="F1598" s="3" t="s">
        <v>3146</v>
      </c>
      <c r="G1598" s="3" t="s">
        <v>17491</v>
      </c>
    </row>
    <row r="1599" spans="4:7">
      <c r="D1599" s="3" t="s">
        <v>13105</v>
      </c>
      <c r="E1599" s="3" t="s">
        <v>3147</v>
      </c>
      <c r="F1599" s="3" t="s">
        <v>3148</v>
      </c>
      <c r="G1599" s="3" t="s">
        <v>7817</v>
      </c>
    </row>
    <row r="1600" spans="4:7">
      <c r="D1600" s="4" t="s">
        <v>13106</v>
      </c>
      <c r="E1600" s="4" t="s">
        <v>3149</v>
      </c>
      <c r="F1600" s="4" t="s">
        <v>3150</v>
      </c>
      <c r="G1600" s="4" t="s">
        <v>17499</v>
      </c>
    </row>
    <row r="1601" spans="4:7">
      <c r="D1601" s="4" t="s">
        <v>13107</v>
      </c>
      <c r="E1601" s="4" t="s">
        <v>3151</v>
      </c>
      <c r="F1601" s="4" t="s">
        <v>3152</v>
      </c>
      <c r="G1601" s="4" t="s">
        <v>10925</v>
      </c>
    </row>
    <row r="1602" spans="4:7">
      <c r="D1602" s="4" t="s">
        <v>13108</v>
      </c>
      <c r="E1602" s="4" t="s">
        <v>3153</v>
      </c>
      <c r="F1602" s="4" t="s">
        <v>3154</v>
      </c>
      <c r="G1602" s="4" t="s">
        <v>17494</v>
      </c>
    </row>
    <row r="1603" spans="4:7">
      <c r="D1603" s="3" t="s">
        <v>13109</v>
      </c>
      <c r="E1603" s="3" t="s">
        <v>3155</v>
      </c>
      <c r="F1603" s="3" t="s">
        <v>3156</v>
      </c>
      <c r="G1603" s="3" t="s">
        <v>17499</v>
      </c>
    </row>
    <row r="1604" spans="4:7">
      <c r="D1604" s="3" t="s">
        <v>13110</v>
      </c>
      <c r="E1604" s="3" t="s">
        <v>3157</v>
      </c>
      <c r="F1604" s="3" t="s">
        <v>3158</v>
      </c>
      <c r="G1604" s="3" t="s">
        <v>17505</v>
      </c>
    </row>
    <row r="1605" spans="4:7">
      <c r="D1605" s="3" t="s">
        <v>13111</v>
      </c>
      <c r="E1605" s="3" t="s">
        <v>3159</v>
      </c>
      <c r="F1605" s="3" t="s">
        <v>3160</v>
      </c>
      <c r="G1605" s="3" t="s">
        <v>17490</v>
      </c>
    </row>
    <row r="1606" spans="4:7">
      <c r="D1606" s="4" t="s">
        <v>13112</v>
      </c>
      <c r="E1606" s="4" t="s">
        <v>3161</v>
      </c>
      <c r="F1606" s="4" t="s">
        <v>3162</v>
      </c>
      <c r="G1606" s="4" t="s">
        <v>6018</v>
      </c>
    </row>
    <row r="1607" spans="4:7">
      <c r="D1607" s="3" t="s">
        <v>13113</v>
      </c>
      <c r="E1607" s="3" t="s">
        <v>3163</v>
      </c>
      <c r="F1607" s="3" t="s">
        <v>3164</v>
      </c>
      <c r="G1607" s="3" t="s">
        <v>6018</v>
      </c>
    </row>
    <row r="1608" spans="4:7">
      <c r="D1608" s="3" t="s">
        <v>13114</v>
      </c>
      <c r="E1608" s="3" t="s">
        <v>3165</v>
      </c>
      <c r="F1608" s="3" t="s">
        <v>3166</v>
      </c>
      <c r="G1608" s="3" t="s">
        <v>17491</v>
      </c>
    </row>
    <row r="1609" spans="4:7">
      <c r="D1609" s="4" t="s">
        <v>13115</v>
      </c>
      <c r="E1609" s="4" t="s">
        <v>3167</v>
      </c>
      <c r="F1609" s="4" t="s">
        <v>3168</v>
      </c>
      <c r="G1609" s="4" t="s">
        <v>17496</v>
      </c>
    </row>
    <row r="1610" spans="4:7">
      <c r="D1610" s="3" t="s">
        <v>13116</v>
      </c>
      <c r="E1610" s="3" t="s">
        <v>3169</v>
      </c>
      <c r="F1610" s="3" t="s">
        <v>3170</v>
      </c>
      <c r="G1610" s="3" t="s">
        <v>17494</v>
      </c>
    </row>
    <row r="1611" spans="4:7">
      <c r="D1611" s="4" t="s">
        <v>13117</v>
      </c>
      <c r="E1611" s="4" t="s">
        <v>3171</v>
      </c>
      <c r="F1611" s="4" t="s">
        <v>3172</v>
      </c>
      <c r="G1611" s="4" t="s">
        <v>7817</v>
      </c>
    </row>
    <row r="1612" spans="4:7">
      <c r="D1612" s="3" t="s">
        <v>13118</v>
      </c>
      <c r="E1612" s="3" t="s">
        <v>3173</v>
      </c>
      <c r="F1612" s="3" t="s">
        <v>3174</v>
      </c>
      <c r="G1612" s="3" t="s">
        <v>17491</v>
      </c>
    </row>
    <row r="1613" spans="4:7">
      <c r="D1613" s="3" t="s">
        <v>13119</v>
      </c>
      <c r="E1613" s="3" t="s">
        <v>3175</v>
      </c>
      <c r="F1613" s="3" t="s">
        <v>3176</v>
      </c>
      <c r="G1613" s="3" t="s">
        <v>7817</v>
      </c>
    </row>
    <row r="1614" spans="4:7">
      <c r="D1614" s="4" t="s">
        <v>13120</v>
      </c>
      <c r="E1614" s="4" t="s">
        <v>3177</v>
      </c>
      <c r="F1614" s="4" t="s">
        <v>3178</v>
      </c>
      <c r="G1614" s="4" t="s">
        <v>17495</v>
      </c>
    </row>
    <row r="1615" spans="4:7">
      <c r="D1615" s="4" t="s">
        <v>13121</v>
      </c>
      <c r="E1615" s="4" t="s">
        <v>3179</v>
      </c>
      <c r="F1615" s="4" t="s">
        <v>1601</v>
      </c>
      <c r="G1615" s="4" t="s">
        <v>7817</v>
      </c>
    </row>
    <row r="1616" spans="4:7">
      <c r="D1616" s="3" t="s">
        <v>13122</v>
      </c>
      <c r="E1616" s="3" t="s">
        <v>3180</v>
      </c>
      <c r="F1616" s="3" t="s">
        <v>3181</v>
      </c>
      <c r="G1616" s="3" t="s">
        <v>17494</v>
      </c>
    </row>
    <row r="1617" spans="4:7">
      <c r="D1617" s="3" t="s">
        <v>13123</v>
      </c>
      <c r="E1617" s="3" t="s">
        <v>3182</v>
      </c>
      <c r="F1617" s="3" t="s">
        <v>3183</v>
      </c>
      <c r="G1617" s="3" t="s">
        <v>17498</v>
      </c>
    </row>
    <row r="1618" spans="4:7">
      <c r="D1618" s="3" t="s">
        <v>13124</v>
      </c>
      <c r="E1618" s="3" t="s">
        <v>3184</v>
      </c>
      <c r="F1618" s="3" t="s">
        <v>3185</v>
      </c>
      <c r="G1618" s="3" t="s">
        <v>17497</v>
      </c>
    </row>
    <row r="1619" spans="4:7">
      <c r="D1619" s="4" t="s">
        <v>13125</v>
      </c>
      <c r="E1619" s="4" t="s">
        <v>3186</v>
      </c>
      <c r="F1619" s="4" t="s">
        <v>3187</v>
      </c>
      <c r="G1619" s="4" t="s">
        <v>10925</v>
      </c>
    </row>
    <row r="1620" spans="4:7">
      <c r="D1620" s="3" t="s">
        <v>13126</v>
      </c>
      <c r="E1620" s="3" t="s">
        <v>3188</v>
      </c>
      <c r="F1620" s="3" t="s">
        <v>3189</v>
      </c>
      <c r="G1620" s="3" t="s">
        <v>17498</v>
      </c>
    </row>
    <row r="1621" spans="4:7">
      <c r="D1621" s="3" t="s">
        <v>13127</v>
      </c>
      <c r="E1621" s="3" t="s">
        <v>3190</v>
      </c>
      <c r="F1621" s="3" t="s">
        <v>3191</v>
      </c>
      <c r="G1621" s="3" t="s">
        <v>6018</v>
      </c>
    </row>
    <row r="1622" spans="4:7">
      <c r="D1622" s="4" t="s">
        <v>13128</v>
      </c>
      <c r="E1622" s="4" t="s">
        <v>3192</v>
      </c>
      <c r="F1622" s="4" t="s">
        <v>3193</v>
      </c>
      <c r="G1622" s="4" t="s">
        <v>10925</v>
      </c>
    </row>
    <row r="1623" spans="4:7">
      <c r="D1623" s="4" t="s">
        <v>13129</v>
      </c>
      <c r="E1623" s="4" t="s">
        <v>3194</v>
      </c>
      <c r="F1623" s="4" t="s">
        <v>3195</v>
      </c>
      <c r="G1623" s="4" t="s">
        <v>17494</v>
      </c>
    </row>
    <row r="1624" spans="4:7">
      <c r="D1624" s="4" t="s">
        <v>13130</v>
      </c>
      <c r="E1624" s="4" t="s">
        <v>3196</v>
      </c>
      <c r="F1624" s="4" t="s">
        <v>3197</v>
      </c>
      <c r="G1624" s="4" t="s">
        <v>17496</v>
      </c>
    </row>
    <row r="1625" spans="4:7">
      <c r="D1625" s="4" t="s">
        <v>13131</v>
      </c>
      <c r="E1625" s="4" t="s">
        <v>3198</v>
      </c>
      <c r="F1625" s="4" t="s">
        <v>3199</v>
      </c>
      <c r="G1625" s="4" t="s">
        <v>6018</v>
      </c>
    </row>
    <row r="1626" spans="4:7">
      <c r="D1626" s="3" t="s">
        <v>13132</v>
      </c>
      <c r="E1626" s="3" t="s">
        <v>3200</v>
      </c>
      <c r="F1626" s="3" t="s">
        <v>3201</v>
      </c>
      <c r="G1626" s="3" t="s">
        <v>780</v>
      </c>
    </row>
    <row r="1627" spans="4:7">
      <c r="D1627" s="3" t="s">
        <v>13133</v>
      </c>
      <c r="E1627" s="3" t="s">
        <v>3202</v>
      </c>
      <c r="F1627" s="3" t="s">
        <v>3203</v>
      </c>
      <c r="G1627" s="3" t="s">
        <v>17500</v>
      </c>
    </row>
    <row r="1628" spans="4:7">
      <c r="D1628" s="3" t="s">
        <v>13134</v>
      </c>
      <c r="E1628" s="3" t="s">
        <v>3204</v>
      </c>
      <c r="F1628" s="3" t="s">
        <v>3205</v>
      </c>
      <c r="G1628" s="3" t="s">
        <v>17500</v>
      </c>
    </row>
    <row r="1629" spans="4:7">
      <c r="D1629" s="3" t="s">
        <v>13135</v>
      </c>
      <c r="E1629" s="3" t="s">
        <v>3206</v>
      </c>
      <c r="F1629" s="3" t="s">
        <v>3207</v>
      </c>
      <c r="G1629" s="3" t="s">
        <v>1604</v>
      </c>
    </row>
    <row r="1630" spans="4:7">
      <c r="D1630" s="3" t="s">
        <v>13136</v>
      </c>
      <c r="E1630" s="3" t="s">
        <v>3208</v>
      </c>
      <c r="F1630" s="3" t="s">
        <v>3209</v>
      </c>
      <c r="G1630" s="3" t="s">
        <v>17493</v>
      </c>
    </row>
    <row r="1631" spans="4:7">
      <c r="D1631" s="3" t="s">
        <v>13137</v>
      </c>
      <c r="E1631" s="3" t="s">
        <v>3210</v>
      </c>
      <c r="F1631" s="3" t="s">
        <v>3211</v>
      </c>
      <c r="G1631" s="3" t="s">
        <v>17494</v>
      </c>
    </row>
    <row r="1632" spans="4:7">
      <c r="D1632" s="4" t="s">
        <v>13138</v>
      </c>
      <c r="E1632" s="4" t="s">
        <v>3212</v>
      </c>
      <c r="F1632" s="4" t="s">
        <v>1474</v>
      </c>
      <c r="G1632" s="4" t="s">
        <v>17495</v>
      </c>
    </row>
    <row r="1633" spans="4:7">
      <c r="D1633" s="4" t="s">
        <v>13139</v>
      </c>
      <c r="E1633" s="4" t="s">
        <v>3213</v>
      </c>
      <c r="F1633" s="4" t="s">
        <v>3214</v>
      </c>
      <c r="G1633" s="4" t="s">
        <v>17493</v>
      </c>
    </row>
    <row r="1634" spans="4:7">
      <c r="D1634" s="3" t="s">
        <v>13140</v>
      </c>
      <c r="E1634" s="3" t="s">
        <v>3215</v>
      </c>
      <c r="F1634" s="3" t="s">
        <v>3216</v>
      </c>
      <c r="G1634" s="3" t="s">
        <v>17492</v>
      </c>
    </row>
    <row r="1635" spans="4:7">
      <c r="D1635" s="4" t="s">
        <v>13141</v>
      </c>
      <c r="E1635" s="4" t="s">
        <v>3217</v>
      </c>
      <c r="F1635" s="4" t="s">
        <v>3218</v>
      </c>
      <c r="G1635" s="4" t="s">
        <v>114</v>
      </c>
    </row>
    <row r="1636" spans="4:7">
      <c r="D1636" s="3" t="s">
        <v>13142</v>
      </c>
      <c r="E1636" s="3" t="s">
        <v>3219</v>
      </c>
      <c r="F1636" s="3" t="s">
        <v>195</v>
      </c>
      <c r="G1636" s="3" t="s">
        <v>17497</v>
      </c>
    </row>
    <row r="1637" spans="4:7">
      <c r="D1637" s="4" t="s">
        <v>13143</v>
      </c>
      <c r="E1637" s="4" t="s">
        <v>3220</v>
      </c>
      <c r="F1637" s="4" t="s">
        <v>3221</v>
      </c>
      <c r="G1637" s="4" t="s">
        <v>6018</v>
      </c>
    </row>
    <row r="1638" spans="4:7">
      <c r="D1638" s="4" t="s">
        <v>13144</v>
      </c>
      <c r="E1638" s="4" t="s">
        <v>3222</v>
      </c>
      <c r="F1638" s="4" t="s">
        <v>3223</v>
      </c>
      <c r="G1638" s="4" t="s">
        <v>17493</v>
      </c>
    </row>
    <row r="1639" spans="4:7">
      <c r="D1639" s="3" t="s">
        <v>13145</v>
      </c>
      <c r="E1639" s="3" t="s">
        <v>3224</v>
      </c>
      <c r="F1639" s="3" t="s">
        <v>3225</v>
      </c>
      <c r="G1639" s="3" t="s">
        <v>17502</v>
      </c>
    </row>
    <row r="1640" spans="4:7">
      <c r="D1640" s="4" t="s">
        <v>13146</v>
      </c>
      <c r="E1640" s="4" t="s">
        <v>3226</v>
      </c>
      <c r="F1640" s="4" t="s">
        <v>3227</v>
      </c>
      <c r="G1640" s="4" t="s">
        <v>780</v>
      </c>
    </row>
    <row r="1641" spans="4:7">
      <c r="D1641" s="4" t="s">
        <v>13147</v>
      </c>
      <c r="E1641" s="4" t="s">
        <v>3228</v>
      </c>
      <c r="F1641" s="4" t="s">
        <v>3229</v>
      </c>
      <c r="G1641" s="4" t="s">
        <v>17490</v>
      </c>
    </row>
    <row r="1642" spans="4:7">
      <c r="D1642" s="3" t="s">
        <v>13148</v>
      </c>
      <c r="E1642" s="3" t="s">
        <v>3230</v>
      </c>
      <c r="F1642" s="3" t="s">
        <v>3231</v>
      </c>
      <c r="G1642" s="3" t="s">
        <v>277</v>
      </c>
    </row>
    <row r="1643" spans="4:7">
      <c r="D1643" s="4" t="s">
        <v>13149</v>
      </c>
      <c r="E1643" s="4" t="s">
        <v>3232</v>
      </c>
      <c r="F1643" s="4" t="s">
        <v>3233</v>
      </c>
      <c r="G1643" s="4" t="s">
        <v>17493</v>
      </c>
    </row>
    <row r="1644" spans="4:7">
      <c r="D1644" s="4" t="s">
        <v>13150</v>
      </c>
      <c r="E1644" s="4" t="s">
        <v>3234</v>
      </c>
      <c r="F1644" s="4" t="s">
        <v>3235</v>
      </c>
      <c r="G1644" s="4" t="s">
        <v>780</v>
      </c>
    </row>
    <row r="1645" spans="4:7">
      <c r="D1645" s="4" t="s">
        <v>13151</v>
      </c>
      <c r="E1645" s="4" t="s">
        <v>3236</v>
      </c>
      <c r="F1645" s="4" t="s">
        <v>3237</v>
      </c>
      <c r="G1645" s="4" t="s">
        <v>780</v>
      </c>
    </row>
    <row r="1646" spans="4:7">
      <c r="D1646" s="4" t="s">
        <v>13152</v>
      </c>
      <c r="E1646" s="4" t="s">
        <v>3238</v>
      </c>
      <c r="F1646" s="4" t="s">
        <v>3239</v>
      </c>
      <c r="G1646" s="4" t="s">
        <v>17493</v>
      </c>
    </row>
    <row r="1647" spans="4:7">
      <c r="D1647" s="4" t="s">
        <v>13153</v>
      </c>
      <c r="E1647" s="4" t="s">
        <v>3240</v>
      </c>
      <c r="F1647" s="4" t="s">
        <v>3241</v>
      </c>
      <c r="G1647" s="4" t="s">
        <v>17493</v>
      </c>
    </row>
    <row r="1648" spans="4:7">
      <c r="D1648" s="3" t="s">
        <v>13154</v>
      </c>
      <c r="E1648" s="3" t="s">
        <v>3242</v>
      </c>
      <c r="F1648" s="3" t="s">
        <v>3243</v>
      </c>
      <c r="G1648" s="3" t="s">
        <v>7817</v>
      </c>
    </row>
    <row r="1649" spans="4:7">
      <c r="D1649" s="4" t="s">
        <v>13155</v>
      </c>
      <c r="E1649" s="4" t="s">
        <v>3244</v>
      </c>
      <c r="F1649" s="4" t="s">
        <v>3245</v>
      </c>
      <c r="G1649" s="4" t="s">
        <v>17496</v>
      </c>
    </row>
    <row r="1650" spans="4:7">
      <c r="D1650" s="3" t="s">
        <v>13156</v>
      </c>
      <c r="E1650" s="3" t="s">
        <v>3246</v>
      </c>
      <c r="F1650" s="3" t="s">
        <v>3247</v>
      </c>
      <c r="G1650" s="3" t="s">
        <v>17497</v>
      </c>
    </row>
    <row r="1651" spans="4:7">
      <c r="D1651" s="4" t="s">
        <v>13157</v>
      </c>
      <c r="E1651" s="4" t="s">
        <v>3248</v>
      </c>
      <c r="F1651" s="4" t="s">
        <v>3249</v>
      </c>
      <c r="G1651" s="4" t="s">
        <v>17496</v>
      </c>
    </row>
    <row r="1652" spans="4:7">
      <c r="D1652" s="3" t="s">
        <v>13158</v>
      </c>
      <c r="E1652" s="3" t="s">
        <v>3250</v>
      </c>
      <c r="F1652" s="3" t="s">
        <v>3251</v>
      </c>
      <c r="G1652" s="3" t="s">
        <v>17495</v>
      </c>
    </row>
    <row r="1653" spans="4:7">
      <c r="D1653" s="4" t="s">
        <v>13159</v>
      </c>
      <c r="E1653" s="4" t="s">
        <v>3252</v>
      </c>
      <c r="F1653" s="4" t="s">
        <v>3253</v>
      </c>
      <c r="G1653" s="4" t="s">
        <v>6018</v>
      </c>
    </row>
    <row r="1654" spans="4:7">
      <c r="D1654" s="3" t="s">
        <v>13160</v>
      </c>
      <c r="E1654" s="3" t="s">
        <v>3254</v>
      </c>
      <c r="F1654" s="3" t="s">
        <v>3255</v>
      </c>
      <c r="G1654" s="3" t="s">
        <v>17503</v>
      </c>
    </row>
    <row r="1655" spans="4:7">
      <c r="D1655" s="4" t="s">
        <v>13161</v>
      </c>
      <c r="E1655" s="4" t="s">
        <v>3256</v>
      </c>
      <c r="F1655" s="4" t="s">
        <v>3257</v>
      </c>
      <c r="G1655" s="4" t="s">
        <v>17494</v>
      </c>
    </row>
    <row r="1656" spans="4:7">
      <c r="D1656" s="3" t="s">
        <v>13162</v>
      </c>
      <c r="E1656" s="3" t="s">
        <v>3258</v>
      </c>
      <c r="F1656" s="3" t="s">
        <v>3259</v>
      </c>
      <c r="G1656" s="3" t="s">
        <v>17496</v>
      </c>
    </row>
    <row r="1657" spans="4:7">
      <c r="D1657" s="3" t="s">
        <v>13163</v>
      </c>
      <c r="E1657" s="3" t="s">
        <v>3260</v>
      </c>
      <c r="F1657" s="3" t="s">
        <v>1804</v>
      </c>
      <c r="G1657" s="3" t="s">
        <v>17490</v>
      </c>
    </row>
    <row r="1658" spans="4:7">
      <c r="D1658" s="3" t="s">
        <v>13164</v>
      </c>
      <c r="E1658" s="3" t="s">
        <v>3261</v>
      </c>
      <c r="F1658" s="3" t="s">
        <v>3262</v>
      </c>
      <c r="G1658" s="3" t="s">
        <v>17498</v>
      </c>
    </row>
    <row r="1659" spans="4:7">
      <c r="D1659" s="3" t="s">
        <v>13165</v>
      </c>
      <c r="E1659" s="3" t="s">
        <v>3263</v>
      </c>
      <c r="F1659" s="3" t="s">
        <v>3264</v>
      </c>
      <c r="G1659" s="3" t="s">
        <v>277</v>
      </c>
    </row>
    <row r="1660" spans="4:7">
      <c r="D1660" s="4" t="s">
        <v>13166</v>
      </c>
      <c r="E1660" s="4" t="s">
        <v>3265</v>
      </c>
      <c r="F1660" s="4" t="s">
        <v>3266</v>
      </c>
      <c r="G1660" s="4" t="s">
        <v>17502</v>
      </c>
    </row>
    <row r="1661" spans="4:7">
      <c r="D1661" s="4" t="s">
        <v>13167</v>
      </c>
      <c r="E1661" s="4" t="s">
        <v>3267</v>
      </c>
      <c r="F1661" s="4" t="s">
        <v>3268</v>
      </c>
      <c r="G1661" s="4" t="s">
        <v>17495</v>
      </c>
    </row>
    <row r="1662" spans="4:7">
      <c r="D1662" s="3" t="s">
        <v>13168</v>
      </c>
      <c r="E1662" s="3" t="s">
        <v>3269</v>
      </c>
      <c r="F1662" s="3" t="s">
        <v>3270</v>
      </c>
      <c r="G1662" s="3" t="s">
        <v>17500</v>
      </c>
    </row>
    <row r="1663" spans="4:7">
      <c r="D1663" s="4" t="s">
        <v>13169</v>
      </c>
      <c r="E1663" s="4" t="s">
        <v>3271</v>
      </c>
      <c r="F1663" s="4" t="s">
        <v>3272</v>
      </c>
      <c r="G1663" s="4" t="s">
        <v>17490</v>
      </c>
    </row>
    <row r="1664" spans="4:7">
      <c r="D1664" s="3" t="s">
        <v>13170</v>
      </c>
      <c r="E1664" s="3" t="s">
        <v>3273</v>
      </c>
      <c r="F1664" s="3" t="s">
        <v>3274</v>
      </c>
      <c r="G1664" s="3" t="s">
        <v>17494</v>
      </c>
    </row>
    <row r="1665" spans="4:7">
      <c r="D1665" s="3" t="s">
        <v>13171</v>
      </c>
      <c r="E1665" s="3" t="s">
        <v>3275</v>
      </c>
      <c r="F1665" s="3" t="s">
        <v>3276</v>
      </c>
      <c r="G1665" s="3" t="s">
        <v>7817</v>
      </c>
    </row>
    <row r="1666" spans="4:7">
      <c r="D1666" s="4" t="s">
        <v>13172</v>
      </c>
      <c r="E1666" s="4" t="s">
        <v>3277</v>
      </c>
      <c r="F1666" s="4" t="s">
        <v>3278</v>
      </c>
      <c r="G1666" s="4" t="s">
        <v>17501</v>
      </c>
    </row>
    <row r="1667" spans="4:7">
      <c r="D1667" s="4" t="s">
        <v>13173</v>
      </c>
      <c r="E1667" s="4" t="s">
        <v>3279</v>
      </c>
      <c r="F1667" s="4" t="s">
        <v>2461</v>
      </c>
      <c r="G1667" s="4" t="s">
        <v>6018</v>
      </c>
    </row>
    <row r="1668" spans="4:7">
      <c r="D1668" s="3" t="s">
        <v>13174</v>
      </c>
      <c r="E1668" s="3" t="s">
        <v>3280</v>
      </c>
      <c r="F1668" s="3" t="s">
        <v>3281</v>
      </c>
      <c r="G1668" s="3" t="s">
        <v>7817</v>
      </c>
    </row>
    <row r="1669" spans="4:7">
      <c r="D1669" s="4" t="s">
        <v>13175</v>
      </c>
      <c r="E1669" s="4" t="s">
        <v>3282</v>
      </c>
      <c r="F1669" s="4" t="s">
        <v>1129</v>
      </c>
      <c r="G1669" s="4" t="s">
        <v>17495</v>
      </c>
    </row>
    <row r="1670" spans="4:7">
      <c r="D1670" s="4" t="s">
        <v>13176</v>
      </c>
      <c r="E1670" s="4" t="s">
        <v>3283</v>
      </c>
      <c r="F1670" s="4" t="s">
        <v>3284</v>
      </c>
      <c r="G1670" s="4" t="s">
        <v>17494</v>
      </c>
    </row>
    <row r="1671" spans="4:7">
      <c r="D1671" s="3" t="s">
        <v>13177</v>
      </c>
      <c r="E1671" s="3" t="s">
        <v>3285</v>
      </c>
      <c r="F1671" s="3" t="s">
        <v>3286</v>
      </c>
      <c r="G1671" s="3" t="s">
        <v>6018</v>
      </c>
    </row>
    <row r="1672" spans="4:7">
      <c r="D1672" s="3" t="s">
        <v>13178</v>
      </c>
      <c r="E1672" s="3" t="s">
        <v>3287</v>
      </c>
      <c r="F1672" s="3" t="s">
        <v>3288</v>
      </c>
      <c r="G1672" s="3" t="s">
        <v>17493</v>
      </c>
    </row>
    <row r="1673" spans="4:7">
      <c r="D1673" s="4" t="s">
        <v>13179</v>
      </c>
      <c r="E1673" s="4" t="s">
        <v>3289</v>
      </c>
      <c r="F1673" s="4" t="s">
        <v>3290</v>
      </c>
      <c r="G1673" s="4" t="s">
        <v>17495</v>
      </c>
    </row>
    <row r="1674" spans="4:7">
      <c r="D1674" s="4" t="s">
        <v>13180</v>
      </c>
      <c r="E1674" s="4" t="s">
        <v>3291</v>
      </c>
      <c r="F1674" s="4" t="s">
        <v>3292</v>
      </c>
      <c r="G1674" s="4" t="s">
        <v>17491</v>
      </c>
    </row>
    <row r="1675" spans="4:7">
      <c r="D1675" s="3" t="s">
        <v>13181</v>
      </c>
      <c r="E1675" s="3" t="s">
        <v>3293</v>
      </c>
      <c r="F1675" s="3" t="s">
        <v>3294</v>
      </c>
      <c r="G1675" s="3" t="s">
        <v>17495</v>
      </c>
    </row>
    <row r="1676" spans="4:7">
      <c r="D1676" s="3" t="s">
        <v>13182</v>
      </c>
      <c r="E1676" s="3" t="s">
        <v>3295</v>
      </c>
      <c r="F1676" s="3" t="s">
        <v>3296</v>
      </c>
      <c r="G1676" s="3" t="s">
        <v>17492</v>
      </c>
    </row>
    <row r="1677" spans="4:7">
      <c r="D1677" s="4" t="s">
        <v>13183</v>
      </c>
      <c r="E1677" s="4" t="s">
        <v>3297</v>
      </c>
      <c r="F1677" s="4" t="s">
        <v>3298</v>
      </c>
      <c r="G1677" s="4" t="s">
        <v>17491</v>
      </c>
    </row>
    <row r="1678" spans="4:7">
      <c r="D1678" s="3" t="s">
        <v>13184</v>
      </c>
      <c r="E1678" s="3" t="s">
        <v>3299</v>
      </c>
      <c r="F1678" s="3" t="s">
        <v>3300</v>
      </c>
      <c r="G1678" s="3" t="s">
        <v>17494</v>
      </c>
    </row>
    <row r="1679" spans="4:7">
      <c r="D1679" s="3" t="s">
        <v>13185</v>
      </c>
      <c r="E1679" s="3" t="s">
        <v>3301</v>
      </c>
      <c r="F1679" s="3" t="s">
        <v>3302</v>
      </c>
      <c r="G1679" s="3" t="s">
        <v>17493</v>
      </c>
    </row>
    <row r="1680" spans="4:7">
      <c r="D1680" s="3" t="s">
        <v>13186</v>
      </c>
      <c r="E1680" s="3" t="s">
        <v>3303</v>
      </c>
      <c r="F1680" s="3" t="s">
        <v>3304</v>
      </c>
      <c r="G1680" s="3" t="s">
        <v>17503</v>
      </c>
    </row>
    <row r="1681" spans="4:7">
      <c r="D1681" s="4" t="s">
        <v>13187</v>
      </c>
      <c r="E1681" s="4" t="s">
        <v>3305</v>
      </c>
      <c r="F1681" s="4" t="s">
        <v>3306</v>
      </c>
      <c r="G1681" s="4" t="s">
        <v>17495</v>
      </c>
    </row>
    <row r="1682" spans="4:7">
      <c r="D1682" s="4" t="s">
        <v>13188</v>
      </c>
      <c r="E1682" s="4" t="s">
        <v>3307</v>
      </c>
      <c r="F1682" s="4" t="s">
        <v>3308</v>
      </c>
      <c r="G1682" s="4" t="s">
        <v>17491</v>
      </c>
    </row>
    <row r="1683" spans="4:7">
      <c r="D1683" s="4" t="s">
        <v>13189</v>
      </c>
      <c r="E1683" s="4" t="s">
        <v>3309</v>
      </c>
      <c r="F1683" s="4" t="s">
        <v>3310</v>
      </c>
      <c r="G1683" s="4" t="s">
        <v>7817</v>
      </c>
    </row>
    <row r="1684" spans="4:7">
      <c r="D1684" s="4" t="s">
        <v>13190</v>
      </c>
      <c r="E1684" s="4" t="s">
        <v>3311</v>
      </c>
      <c r="F1684" s="4" t="s">
        <v>3312</v>
      </c>
      <c r="G1684" s="4" t="s">
        <v>7817</v>
      </c>
    </row>
    <row r="1685" spans="4:7">
      <c r="D1685" s="3" t="s">
        <v>13191</v>
      </c>
      <c r="E1685" s="3" t="s">
        <v>3313</v>
      </c>
      <c r="F1685" s="3" t="s">
        <v>3314</v>
      </c>
      <c r="G1685" s="3" t="s">
        <v>27</v>
      </c>
    </row>
    <row r="1686" spans="4:7">
      <c r="D1686" s="4" t="s">
        <v>13192</v>
      </c>
      <c r="E1686" s="4" t="s">
        <v>3315</v>
      </c>
      <c r="F1686" s="4" t="s">
        <v>3316</v>
      </c>
      <c r="G1686" s="4" t="s">
        <v>17498</v>
      </c>
    </row>
    <row r="1687" spans="4:7">
      <c r="D1687" s="4" t="s">
        <v>13193</v>
      </c>
      <c r="E1687" s="4" t="s">
        <v>3317</v>
      </c>
      <c r="F1687" s="4" t="s">
        <v>3318</v>
      </c>
      <c r="G1687" s="4" t="s">
        <v>17496</v>
      </c>
    </row>
    <row r="1688" spans="4:7">
      <c r="D1688" s="3" t="s">
        <v>13194</v>
      </c>
      <c r="E1688" s="3" t="s">
        <v>3319</v>
      </c>
      <c r="F1688" s="3" t="s">
        <v>3320</v>
      </c>
      <c r="G1688" s="3" t="s">
        <v>6018</v>
      </c>
    </row>
    <row r="1689" spans="4:7">
      <c r="D1689" s="4" t="s">
        <v>13195</v>
      </c>
      <c r="E1689" s="4" t="s">
        <v>3321</v>
      </c>
      <c r="F1689" s="4" t="s">
        <v>3322</v>
      </c>
      <c r="G1689" s="4" t="s">
        <v>10925</v>
      </c>
    </row>
    <row r="1690" spans="4:7">
      <c r="D1690" s="3" t="s">
        <v>13196</v>
      </c>
      <c r="E1690" s="3" t="s">
        <v>3323</v>
      </c>
      <c r="F1690" s="3" t="s">
        <v>3324</v>
      </c>
      <c r="G1690" s="3" t="s">
        <v>17498</v>
      </c>
    </row>
    <row r="1691" spans="4:7">
      <c r="D1691" s="3" t="s">
        <v>13197</v>
      </c>
      <c r="E1691" s="3" t="s">
        <v>3325</v>
      </c>
      <c r="F1691" s="3" t="s">
        <v>3326</v>
      </c>
      <c r="G1691" s="3" t="s">
        <v>17496</v>
      </c>
    </row>
    <row r="1692" spans="4:7">
      <c r="D1692" s="3" t="s">
        <v>13198</v>
      </c>
      <c r="E1692" s="3" t="s">
        <v>3327</v>
      </c>
      <c r="F1692" s="3" t="s">
        <v>3328</v>
      </c>
      <c r="G1692" s="3" t="s">
        <v>27</v>
      </c>
    </row>
    <row r="1693" spans="4:7">
      <c r="D1693" s="3" t="s">
        <v>13199</v>
      </c>
      <c r="E1693" s="3" t="s">
        <v>3329</v>
      </c>
      <c r="F1693" s="3" t="s">
        <v>3330</v>
      </c>
      <c r="G1693" s="3" t="s">
        <v>17495</v>
      </c>
    </row>
    <row r="1694" spans="4:7">
      <c r="D1694" s="3" t="s">
        <v>13200</v>
      </c>
      <c r="E1694" s="3" t="s">
        <v>3331</v>
      </c>
      <c r="F1694" s="3" t="s">
        <v>3332</v>
      </c>
      <c r="G1694" s="3" t="s">
        <v>780</v>
      </c>
    </row>
    <row r="1695" spans="4:7">
      <c r="D1695" s="4" t="s">
        <v>13201</v>
      </c>
      <c r="E1695" s="4" t="s">
        <v>3333</v>
      </c>
      <c r="F1695" s="4" t="s">
        <v>2487</v>
      </c>
      <c r="G1695" s="4" t="s">
        <v>17497</v>
      </c>
    </row>
    <row r="1696" spans="4:7">
      <c r="D1696" s="4" t="s">
        <v>13202</v>
      </c>
      <c r="E1696" s="4" t="s">
        <v>3334</v>
      </c>
      <c r="F1696" s="4" t="s">
        <v>3335</v>
      </c>
      <c r="G1696" s="4" t="s">
        <v>7817</v>
      </c>
    </row>
    <row r="1697" spans="4:7">
      <c r="D1697" s="4" t="s">
        <v>13203</v>
      </c>
      <c r="E1697" s="4" t="s">
        <v>3336</v>
      </c>
      <c r="F1697" s="4" t="s">
        <v>3337</v>
      </c>
      <c r="G1697" s="4" t="s">
        <v>302</v>
      </c>
    </row>
    <row r="1698" spans="4:7">
      <c r="D1698" s="3" t="s">
        <v>13204</v>
      </c>
      <c r="E1698" s="3" t="s">
        <v>3338</v>
      </c>
      <c r="F1698" s="3" t="s">
        <v>3339</v>
      </c>
      <c r="G1698" s="3" t="s">
        <v>817</v>
      </c>
    </row>
    <row r="1699" spans="4:7">
      <c r="D1699" s="4" t="s">
        <v>13205</v>
      </c>
      <c r="E1699" s="4" t="s">
        <v>3340</v>
      </c>
      <c r="F1699" s="4" t="s">
        <v>3341</v>
      </c>
      <c r="G1699" s="4" t="s">
        <v>10925</v>
      </c>
    </row>
    <row r="1700" spans="4:7">
      <c r="D1700" s="4" t="s">
        <v>13206</v>
      </c>
      <c r="E1700" s="4" t="s">
        <v>3342</v>
      </c>
      <c r="F1700" s="4" t="s">
        <v>3343</v>
      </c>
      <c r="G1700" s="4" t="s">
        <v>1635</v>
      </c>
    </row>
    <row r="1701" spans="4:7">
      <c r="D1701" s="3" t="s">
        <v>13207</v>
      </c>
      <c r="E1701" s="3" t="s">
        <v>3344</v>
      </c>
      <c r="F1701" s="3" t="s">
        <v>3345</v>
      </c>
      <c r="G1701" s="3" t="s">
        <v>780</v>
      </c>
    </row>
    <row r="1702" spans="4:7">
      <c r="D1702" s="3" t="s">
        <v>13208</v>
      </c>
      <c r="E1702" s="3" t="s">
        <v>3346</v>
      </c>
      <c r="F1702" s="3" t="s">
        <v>3347</v>
      </c>
      <c r="G1702" s="3" t="s">
        <v>17499</v>
      </c>
    </row>
    <row r="1703" spans="4:7">
      <c r="D1703" s="3" t="s">
        <v>13209</v>
      </c>
      <c r="E1703" s="3" t="s">
        <v>3348</v>
      </c>
      <c r="F1703" s="3" t="s">
        <v>3349</v>
      </c>
      <c r="G1703" s="3" t="s">
        <v>17495</v>
      </c>
    </row>
    <row r="1704" spans="4:7">
      <c r="D1704" s="3" t="s">
        <v>13210</v>
      </c>
      <c r="E1704" s="3" t="s">
        <v>3350</v>
      </c>
      <c r="F1704" s="3" t="s">
        <v>3351</v>
      </c>
      <c r="G1704" s="3" t="s">
        <v>17505</v>
      </c>
    </row>
    <row r="1705" spans="4:7">
      <c r="D1705" s="4" t="s">
        <v>13211</v>
      </c>
      <c r="E1705" s="4" t="s">
        <v>3352</v>
      </c>
      <c r="F1705" s="4" t="s">
        <v>3353</v>
      </c>
      <c r="G1705" s="4" t="s">
        <v>17503</v>
      </c>
    </row>
    <row r="1706" spans="4:7">
      <c r="D1706" s="4" t="s">
        <v>13212</v>
      </c>
      <c r="E1706" s="4" t="s">
        <v>3354</v>
      </c>
      <c r="F1706" s="4" t="s">
        <v>3355</v>
      </c>
      <c r="G1706" s="4" t="s">
        <v>17503</v>
      </c>
    </row>
    <row r="1707" spans="4:7">
      <c r="D1707" s="3" t="s">
        <v>13213</v>
      </c>
      <c r="E1707" s="3" t="s">
        <v>3356</v>
      </c>
      <c r="F1707" s="3" t="s">
        <v>3357</v>
      </c>
      <c r="G1707" s="3" t="s">
        <v>1635</v>
      </c>
    </row>
    <row r="1708" spans="4:7">
      <c r="D1708" s="3" t="s">
        <v>13214</v>
      </c>
      <c r="E1708" s="3" t="s">
        <v>3358</v>
      </c>
      <c r="F1708" s="3" t="s">
        <v>3359</v>
      </c>
      <c r="G1708" s="3" t="s">
        <v>17496</v>
      </c>
    </row>
    <row r="1709" spans="4:7">
      <c r="D1709" s="4" t="s">
        <v>13215</v>
      </c>
      <c r="E1709" s="4" t="s">
        <v>3360</v>
      </c>
      <c r="F1709" s="4" t="s">
        <v>3361</v>
      </c>
      <c r="G1709" s="4" t="s">
        <v>17495</v>
      </c>
    </row>
    <row r="1710" spans="4:7">
      <c r="D1710" s="4" t="s">
        <v>13216</v>
      </c>
      <c r="E1710" s="4" t="s">
        <v>3362</v>
      </c>
      <c r="F1710" s="4" t="s">
        <v>3363</v>
      </c>
      <c r="G1710" s="4" t="s">
        <v>17498</v>
      </c>
    </row>
    <row r="1711" spans="4:7">
      <c r="D1711" s="4" t="s">
        <v>13217</v>
      </c>
      <c r="E1711" s="4" t="s">
        <v>3364</v>
      </c>
      <c r="F1711" s="4" t="s">
        <v>3365</v>
      </c>
      <c r="G1711" s="4" t="s">
        <v>17498</v>
      </c>
    </row>
    <row r="1712" spans="4:7">
      <c r="D1712" s="4" t="s">
        <v>13218</v>
      </c>
      <c r="E1712" s="4" t="s">
        <v>3366</v>
      </c>
      <c r="F1712" s="4" t="s">
        <v>3367</v>
      </c>
      <c r="G1712" s="4" t="s">
        <v>17497</v>
      </c>
    </row>
    <row r="1713" spans="4:7">
      <c r="D1713" s="3" t="s">
        <v>13219</v>
      </c>
      <c r="E1713" s="3" t="s">
        <v>3368</v>
      </c>
      <c r="F1713" s="3" t="s">
        <v>3369</v>
      </c>
      <c r="G1713" s="3" t="s">
        <v>526</v>
      </c>
    </row>
    <row r="1714" spans="4:7">
      <c r="D1714" s="3" t="s">
        <v>13220</v>
      </c>
      <c r="E1714" s="3" t="s">
        <v>3370</v>
      </c>
      <c r="F1714" s="3" t="s">
        <v>3371</v>
      </c>
      <c r="G1714" s="3" t="s">
        <v>17501</v>
      </c>
    </row>
    <row r="1715" spans="4:7">
      <c r="D1715" s="3" t="s">
        <v>13221</v>
      </c>
      <c r="E1715" s="3" t="s">
        <v>3372</v>
      </c>
      <c r="F1715" s="3" t="s">
        <v>3365</v>
      </c>
      <c r="G1715" s="3" t="s">
        <v>17498</v>
      </c>
    </row>
    <row r="1716" spans="4:7">
      <c r="D1716" s="4" t="s">
        <v>13222</v>
      </c>
      <c r="E1716" s="4" t="s">
        <v>3373</v>
      </c>
      <c r="F1716" s="4" t="s">
        <v>3374</v>
      </c>
      <c r="G1716" s="4" t="s">
        <v>17490</v>
      </c>
    </row>
    <row r="1717" spans="4:7">
      <c r="D1717" s="3" t="s">
        <v>13223</v>
      </c>
      <c r="E1717" s="3" t="s">
        <v>3375</v>
      </c>
      <c r="F1717" s="3" t="s">
        <v>3376</v>
      </c>
      <c r="G1717" s="3" t="s">
        <v>17495</v>
      </c>
    </row>
    <row r="1718" spans="4:7">
      <c r="D1718" s="3" t="s">
        <v>13224</v>
      </c>
      <c r="E1718" s="3" t="s">
        <v>3377</v>
      </c>
      <c r="F1718" s="3" t="s">
        <v>3378</v>
      </c>
      <c r="G1718" s="3" t="s">
        <v>17491</v>
      </c>
    </row>
    <row r="1719" spans="4:7">
      <c r="D1719" s="4" t="s">
        <v>13225</v>
      </c>
      <c r="E1719" s="4" t="s">
        <v>3379</v>
      </c>
      <c r="F1719" s="4" t="s">
        <v>3380</v>
      </c>
      <c r="G1719" s="4" t="s">
        <v>780</v>
      </c>
    </row>
    <row r="1720" spans="4:7">
      <c r="D1720" s="3" t="s">
        <v>13226</v>
      </c>
      <c r="E1720" s="3" t="s">
        <v>3381</v>
      </c>
      <c r="F1720" s="3" t="s">
        <v>3382</v>
      </c>
      <c r="G1720" s="3" t="s">
        <v>17497</v>
      </c>
    </row>
    <row r="1721" spans="4:7">
      <c r="D1721" s="3" t="s">
        <v>13227</v>
      </c>
      <c r="E1721" s="3" t="s">
        <v>3383</v>
      </c>
      <c r="F1721" s="3" t="s">
        <v>3384</v>
      </c>
      <c r="G1721" s="3" t="s">
        <v>6018</v>
      </c>
    </row>
    <row r="1722" spans="4:7">
      <c r="D1722" s="4" t="s">
        <v>13228</v>
      </c>
      <c r="E1722" s="4" t="s">
        <v>3385</v>
      </c>
      <c r="F1722" s="4" t="s">
        <v>3386</v>
      </c>
      <c r="G1722" s="4" t="s">
        <v>17495</v>
      </c>
    </row>
    <row r="1723" spans="4:7">
      <c r="D1723" s="3" t="s">
        <v>13229</v>
      </c>
      <c r="E1723" s="3" t="s">
        <v>3387</v>
      </c>
      <c r="F1723" s="3" t="s">
        <v>3388</v>
      </c>
      <c r="G1723" s="3" t="s">
        <v>17503</v>
      </c>
    </row>
    <row r="1724" spans="4:7">
      <c r="D1724" s="3" t="s">
        <v>13230</v>
      </c>
      <c r="E1724" s="3" t="s">
        <v>3389</v>
      </c>
      <c r="F1724" s="3" t="s">
        <v>3390</v>
      </c>
      <c r="G1724" s="3" t="s">
        <v>7817</v>
      </c>
    </row>
    <row r="1725" spans="4:7">
      <c r="D1725" s="3" t="s">
        <v>13231</v>
      </c>
      <c r="E1725" s="3" t="s">
        <v>3391</v>
      </c>
      <c r="F1725" s="3" t="s">
        <v>3392</v>
      </c>
      <c r="G1725" s="3" t="s">
        <v>27</v>
      </c>
    </row>
    <row r="1726" spans="4:7">
      <c r="D1726" s="4" t="s">
        <v>13232</v>
      </c>
      <c r="E1726" s="4" t="s">
        <v>3393</v>
      </c>
      <c r="F1726" s="4" t="s">
        <v>3394</v>
      </c>
      <c r="G1726" s="4" t="s">
        <v>17491</v>
      </c>
    </row>
    <row r="1727" spans="4:7">
      <c r="D1727" s="4" t="s">
        <v>13233</v>
      </c>
      <c r="E1727" s="4" t="s">
        <v>3395</v>
      </c>
      <c r="F1727" s="4" t="s">
        <v>3396</v>
      </c>
      <c r="G1727" s="4" t="s">
        <v>780</v>
      </c>
    </row>
    <row r="1728" spans="4:7">
      <c r="D1728" s="3" t="s">
        <v>13234</v>
      </c>
      <c r="E1728" s="3" t="s">
        <v>3397</v>
      </c>
      <c r="F1728" s="3" t="s">
        <v>3398</v>
      </c>
      <c r="G1728" s="3" t="s">
        <v>780</v>
      </c>
    </row>
    <row r="1729" spans="4:7">
      <c r="D1729" s="4" t="s">
        <v>13235</v>
      </c>
      <c r="E1729" s="4" t="s">
        <v>3399</v>
      </c>
      <c r="F1729" s="4" t="s">
        <v>3400</v>
      </c>
      <c r="G1729" s="4" t="s">
        <v>780</v>
      </c>
    </row>
    <row r="1730" spans="4:7">
      <c r="D1730" s="3" t="s">
        <v>13236</v>
      </c>
      <c r="E1730" s="3" t="s">
        <v>3401</v>
      </c>
      <c r="F1730" s="3" t="s">
        <v>3402</v>
      </c>
      <c r="G1730" s="3" t="s">
        <v>17493</v>
      </c>
    </row>
    <row r="1731" spans="4:7">
      <c r="D1731" s="3" t="s">
        <v>13237</v>
      </c>
      <c r="E1731" s="3" t="s">
        <v>3403</v>
      </c>
      <c r="F1731" s="3" t="s">
        <v>3404</v>
      </c>
      <c r="G1731" s="3" t="s">
        <v>17500</v>
      </c>
    </row>
    <row r="1732" spans="4:7">
      <c r="D1732" s="3" t="s">
        <v>13238</v>
      </c>
      <c r="E1732" s="3" t="s">
        <v>3405</v>
      </c>
      <c r="F1732" s="3" t="s">
        <v>3406</v>
      </c>
      <c r="G1732" s="3" t="s">
        <v>17495</v>
      </c>
    </row>
    <row r="1733" spans="4:7">
      <c r="D1733" s="3" t="s">
        <v>13239</v>
      </c>
      <c r="E1733" s="3" t="s">
        <v>3407</v>
      </c>
      <c r="F1733" s="3" t="s">
        <v>3408</v>
      </c>
      <c r="G1733" s="3" t="s">
        <v>17493</v>
      </c>
    </row>
    <row r="1734" spans="4:7">
      <c r="D1734" s="3" t="s">
        <v>13240</v>
      </c>
      <c r="E1734" s="3" t="s">
        <v>3409</v>
      </c>
      <c r="F1734" s="3" t="s">
        <v>3410</v>
      </c>
      <c r="G1734" s="3" t="s">
        <v>1187</v>
      </c>
    </row>
    <row r="1735" spans="4:7">
      <c r="D1735" s="3" t="s">
        <v>13241</v>
      </c>
      <c r="E1735" s="3" t="s">
        <v>3411</v>
      </c>
      <c r="F1735" s="3" t="s">
        <v>3412</v>
      </c>
      <c r="G1735" s="3" t="s">
        <v>1187</v>
      </c>
    </row>
    <row r="1736" spans="4:7">
      <c r="D1736" s="3" t="s">
        <v>13242</v>
      </c>
      <c r="E1736" s="3" t="s">
        <v>3413</v>
      </c>
      <c r="F1736" s="3" t="s">
        <v>3414</v>
      </c>
      <c r="G1736" s="3" t="s">
        <v>994</v>
      </c>
    </row>
    <row r="1737" spans="4:7">
      <c r="D1737" s="4" t="s">
        <v>13243</v>
      </c>
      <c r="E1737" s="4" t="s">
        <v>3415</v>
      </c>
      <c r="F1737" s="4" t="s">
        <v>3416</v>
      </c>
      <c r="G1737" s="4" t="s">
        <v>780</v>
      </c>
    </row>
    <row r="1738" spans="4:7">
      <c r="D1738" s="4" t="s">
        <v>13244</v>
      </c>
      <c r="E1738" s="4" t="s">
        <v>3417</v>
      </c>
      <c r="F1738" s="4" t="s">
        <v>3418</v>
      </c>
      <c r="G1738" s="4" t="s">
        <v>17495</v>
      </c>
    </row>
    <row r="1739" spans="4:7">
      <c r="D1739" s="3" t="s">
        <v>13245</v>
      </c>
      <c r="E1739" s="3" t="s">
        <v>3419</v>
      </c>
      <c r="F1739" s="3" t="s">
        <v>3420</v>
      </c>
      <c r="G1739" s="3" t="s">
        <v>27</v>
      </c>
    </row>
    <row r="1740" spans="4:7">
      <c r="D1740" s="4" t="s">
        <v>13246</v>
      </c>
      <c r="E1740" s="4" t="s">
        <v>3421</v>
      </c>
      <c r="F1740" s="4" t="s">
        <v>3422</v>
      </c>
      <c r="G1740" s="4" t="s">
        <v>6018</v>
      </c>
    </row>
    <row r="1741" spans="4:7">
      <c r="D1741" s="3" t="s">
        <v>13247</v>
      </c>
      <c r="E1741" s="3" t="s">
        <v>3423</v>
      </c>
      <c r="F1741" s="3" t="s">
        <v>3424</v>
      </c>
      <c r="G1741" s="3" t="s">
        <v>17500</v>
      </c>
    </row>
    <row r="1742" spans="4:7">
      <c r="D1742" s="4" t="s">
        <v>13248</v>
      </c>
      <c r="E1742" s="4" t="s">
        <v>3425</v>
      </c>
      <c r="F1742" s="4" t="s">
        <v>3426</v>
      </c>
      <c r="G1742" s="4" t="s">
        <v>17493</v>
      </c>
    </row>
    <row r="1743" spans="4:7">
      <c r="D1743" s="4" t="s">
        <v>13249</v>
      </c>
      <c r="E1743" s="4" t="s">
        <v>3427</v>
      </c>
      <c r="F1743" s="4" t="s">
        <v>3428</v>
      </c>
      <c r="G1743" s="4" t="s">
        <v>17493</v>
      </c>
    </row>
    <row r="1744" spans="4:7">
      <c r="D1744" s="4" t="s">
        <v>13250</v>
      </c>
      <c r="E1744" s="4" t="s">
        <v>3429</v>
      </c>
      <c r="F1744" s="4" t="s">
        <v>3430</v>
      </c>
      <c r="G1744" s="4" t="s">
        <v>17495</v>
      </c>
    </row>
    <row r="1745" spans="4:7">
      <c r="D1745" s="4" t="s">
        <v>13251</v>
      </c>
      <c r="E1745" s="4" t="s">
        <v>3431</v>
      </c>
      <c r="F1745" s="4" t="s">
        <v>3432</v>
      </c>
      <c r="G1745" s="4" t="s">
        <v>17495</v>
      </c>
    </row>
    <row r="1746" spans="4:7">
      <c r="D1746" s="3" t="s">
        <v>13252</v>
      </c>
      <c r="E1746" s="3" t="s">
        <v>3433</v>
      </c>
      <c r="F1746" s="3" t="s">
        <v>3434</v>
      </c>
      <c r="G1746" s="3" t="s">
        <v>17493</v>
      </c>
    </row>
    <row r="1747" spans="4:7">
      <c r="D1747" s="4" t="s">
        <v>13253</v>
      </c>
      <c r="E1747" s="4" t="s">
        <v>3435</v>
      </c>
      <c r="F1747" s="4" t="s">
        <v>3436</v>
      </c>
      <c r="G1747" s="4" t="s">
        <v>780</v>
      </c>
    </row>
    <row r="1748" spans="4:7">
      <c r="D1748" s="4" t="s">
        <v>13254</v>
      </c>
      <c r="E1748" s="4" t="s">
        <v>3437</v>
      </c>
      <c r="F1748" s="4" t="s">
        <v>1308</v>
      </c>
      <c r="G1748" s="4" t="s">
        <v>17490</v>
      </c>
    </row>
    <row r="1749" spans="4:7">
      <c r="D1749" s="3" t="s">
        <v>13255</v>
      </c>
      <c r="E1749" s="3" t="s">
        <v>3438</v>
      </c>
      <c r="F1749" s="3" t="s">
        <v>3439</v>
      </c>
      <c r="G1749" s="3" t="s">
        <v>17490</v>
      </c>
    </row>
    <row r="1750" spans="4:7">
      <c r="D1750" s="4" t="s">
        <v>13256</v>
      </c>
      <c r="E1750" s="4" t="s">
        <v>3440</v>
      </c>
      <c r="F1750" s="4" t="s">
        <v>3441</v>
      </c>
      <c r="G1750" s="4" t="s">
        <v>10925</v>
      </c>
    </row>
    <row r="1751" spans="4:7">
      <c r="D1751" s="3" t="s">
        <v>13257</v>
      </c>
      <c r="E1751" s="3" t="s">
        <v>3442</v>
      </c>
      <c r="F1751" s="3" t="s">
        <v>3443</v>
      </c>
      <c r="G1751" s="3" t="s">
        <v>17493</v>
      </c>
    </row>
    <row r="1752" spans="4:7">
      <c r="D1752" s="4" t="s">
        <v>13258</v>
      </c>
      <c r="E1752" s="4" t="s">
        <v>3444</v>
      </c>
      <c r="F1752" s="4" t="s">
        <v>3445</v>
      </c>
      <c r="G1752" s="4" t="s">
        <v>6018</v>
      </c>
    </row>
    <row r="1753" spans="4:7">
      <c r="D1753" s="3" t="s">
        <v>13259</v>
      </c>
      <c r="E1753" s="3" t="s">
        <v>3446</v>
      </c>
      <c r="F1753" s="3" t="s">
        <v>3447</v>
      </c>
      <c r="G1753" s="3" t="s">
        <v>84</v>
      </c>
    </row>
    <row r="1754" spans="4:7">
      <c r="D1754" s="3" t="s">
        <v>13260</v>
      </c>
      <c r="E1754" s="3" t="s">
        <v>3448</v>
      </c>
      <c r="F1754" s="3" t="s">
        <v>3449</v>
      </c>
      <c r="G1754" s="3" t="s">
        <v>17491</v>
      </c>
    </row>
    <row r="1755" spans="4:7">
      <c r="D1755" s="3" t="s">
        <v>13261</v>
      </c>
      <c r="E1755" s="3" t="s">
        <v>3450</v>
      </c>
      <c r="F1755" s="3" t="s">
        <v>3451</v>
      </c>
      <c r="G1755" s="3" t="s">
        <v>17497</v>
      </c>
    </row>
    <row r="1756" spans="4:7">
      <c r="D1756" s="3" t="s">
        <v>13262</v>
      </c>
      <c r="E1756" s="3" t="s">
        <v>3452</v>
      </c>
      <c r="F1756" s="3" t="s">
        <v>3453</v>
      </c>
      <c r="G1756" s="3" t="s">
        <v>17491</v>
      </c>
    </row>
    <row r="1757" spans="4:7">
      <c r="D1757" s="4" t="s">
        <v>13263</v>
      </c>
      <c r="E1757" s="4" t="s">
        <v>3454</v>
      </c>
      <c r="F1757" s="4" t="s">
        <v>3455</v>
      </c>
      <c r="G1757" s="4" t="s">
        <v>7817</v>
      </c>
    </row>
    <row r="1758" spans="4:7">
      <c r="D1758" s="3" t="s">
        <v>13264</v>
      </c>
      <c r="E1758" s="3" t="s">
        <v>3456</v>
      </c>
      <c r="F1758" s="3" t="s">
        <v>3457</v>
      </c>
      <c r="G1758" s="3" t="s">
        <v>17493</v>
      </c>
    </row>
    <row r="1759" spans="4:7">
      <c r="D1759" s="3" t="s">
        <v>13265</v>
      </c>
      <c r="E1759" s="3" t="s">
        <v>3458</v>
      </c>
      <c r="F1759" s="3" t="s">
        <v>3459</v>
      </c>
      <c r="G1759" s="3" t="s">
        <v>17496</v>
      </c>
    </row>
    <row r="1760" spans="4:7">
      <c r="D1760" s="4" t="s">
        <v>13266</v>
      </c>
      <c r="E1760" s="4" t="s">
        <v>3460</v>
      </c>
      <c r="F1760" s="4" t="s">
        <v>3461</v>
      </c>
      <c r="G1760" s="4" t="s">
        <v>780</v>
      </c>
    </row>
    <row r="1761" spans="4:7">
      <c r="D1761" s="3" t="s">
        <v>13267</v>
      </c>
      <c r="E1761" s="3" t="s">
        <v>3462</v>
      </c>
      <c r="F1761" s="3" t="s">
        <v>3463</v>
      </c>
      <c r="G1761" s="3" t="s">
        <v>17496</v>
      </c>
    </row>
    <row r="1762" spans="4:7">
      <c r="D1762" s="3" t="s">
        <v>13268</v>
      </c>
      <c r="E1762" s="3" t="s">
        <v>3464</v>
      </c>
      <c r="F1762" s="3" t="s">
        <v>3465</v>
      </c>
      <c r="G1762" s="3" t="s">
        <v>17490</v>
      </c>
    </row>
    <row r="1763" spans="4:7">
      <c r="D1763" s="3" t="s">
        <v>13269</v>
      </c>
      <c r="E1763" s="3" t="s">
        <v>3466</v>
      </c>
      <c r="F1763" s="3" t="s">
        <v>3467</v>
      </c>
      <c r="G1763" s="3" t="s">
        <v>3468</v>
      </c>
    </row>
    <row r="1764" spans="4:7">
      <c r="D1764" s="3" t="s">
        <v>13270</v>
      </c>
      <c r="E1764" s="3" t="s">
        <v>3469</v>
      </c>
      <c r="F1764" s="3" t="s">
        <v>3470</v>
      </c>
      <c r="G1764" s="3" t="s">
        <v>17497</v>
      </c>
    </row>
    <row r="1765" spans="4:7">
      <c r="D1765" s="3" t="s">
        <v>13271</v>
      </c>
      <c r="E1765" s="3" t="s">
        <v>3471</v>
      </c>
      <c r="F1765" s="3" t="s">
        <v>3472</v>
      </c>
      <c r="G1765" s="3" t="s">
        <v>27</v>
      </c>
    </row>
    <row r="1766" spans="4:7">
      <c r="D1766" s="4" t="s">
        <v>13272</v>
      </c>
      <c r="E1766" s="4" t="s">
        <v>3473</v>
      </c>
      <c r="F1766" s="4" t="s">
        <v>3474</v>
      </c>
      <c r="G1766" s="4" t="s">
        <v>27</v>
      </c>
    </row>
    <row r="1767" spans="4:7">
      <c r="D1767" s="4" t="s">
        <v>13273</v>
      </c>
      <c r="E1767" s="4" t="s">
        <v>3475</v>
      </c>
      <c r="F1767" s="4" t="s">
        <v>3476</v>
      </c>
      <c r="G1767" s="4" t="s">
        <v>17494</v>
      </c>
    </row>
    <row r="1768" spans="4:7">
      <c r="D1768" s="4" t="s">
        <v>13274</v>
      </c>
      <c r="E1768" s="4" t="s">
        <v>3477</v>
      </c>
      <c r="F1768" s="4" t="s">
        <v>3478</v>
      </c>
      <c r="G1768" s="4" t="s">
        <v>17491</v>
      </c>
    </row>
    <row r="1769" spans="4:7">
      <c r="D1769" s="3" t="s">
        <v>13275</v>
      </c>
      <c r="E1769" s="3" t="s">
        <v>3479</v>
      </c>
      <c r="F1769" s="3" t="s">
        <v>3480</v>
      </c>
      <c r="G1769" s="3" t="s">
        <v>7817</v>
      </c>
    </row>
    <row r="1770" spans="4:7">
      <c r="D1770" s="3" t="s">
        <v>13276</v>
      </c>
      <c r="E1770" s="3" t="s">
        <v>3481</v>
      </c>
      <c r="F1770" s="3" t="s">
        <v>3482</v>
      </c>
      <c r="G1770" s="3" t="s">
        <v>17503</v>
      </c>
    </row>
    <row r="1771" spans="4:7">
      <c r="D1771" s="3" t="s">
        <v>13277</v>
      </c>
      <c r="E1771" s="3" t="s">
        <v>3483</v>
      </c>
      <c r="F1771" s="3" t="s">
        <v>3484</v>
      </c>
      <c r="G1771" s="3" t="s">
        <v>780</v>
      </c>
    </row>
    <row r="1772" spans="4:7">
      <c r="D1772" s="4" t="s">
        <v>13278</v>
      </c>
      <c r="E1772" s="4" t="s">
        <v>3485</v>
      </c>
      <c r="F1772" s="4" t="s">
        <v>3486</v>
      </c>
      <c r="G1772" s="4" t="s">
        <v>17495</v>
      </c>
    </row>
    <row r="1773" spans="4:7">
      <c r="D1773" s="4" t="s">
        <v>13279</v>
      </c>
      <c r="E1773" s="4" t="s">
        <v>3487</v>
      </c>
      <c r="F1773" s="4" t="s">
        <v>3488</v>
      </c>
      <c r="G1773" s="4" t="s">
        <v>17497</v>
      </c>
    </row>
    <row r="1774" spans="4:7">
      <c r="D1774" s="4" t="s">
        <v>13280</v>
      </c>
      <c r="E1774" s="4" t="s">
        <v>3489</v>
      </c>
      <c r="F1774" s="4" t="s">
        <v>3490</v>
      </c>
      <c r="G1774" s="4" t="s">
        <v>17490</v>
      </c>
    </row>
    <row r="1775" spans="4:7">
      <c r="D1775" s="3" t="s">
        <v>13281</v>
      </c>
      <c r="E1775" s="3" t="s">
        <v>3491</v>
      </c>
      <c r="F1775" s="3" t="s">
        <v>3492</v>
      </c>
      <c r="G1775" s="3" t="s">
        <v>17501</v>
      </c>
    </row>
    <row r="1776" spans="4:7">
      <c r="D1776" s="3" t="s">
        <v>13282</v>
      </c>
      <c r="E1776" s="3" t="s">
        <v>3493</v>
      </c>
      <c r="F1776" s="3" t="s">
        <v>3494</v>
      </c>
      <c r="G1776" s="3" t="s">
        <v>7817</v>
      </c>
    </row>
    <row r="1777" spans="4:7">
      <c r="D1777" s="4" t="s">
        <v>13283</v>
      </c>
      <c r="E1777" s="4" t="s">
        <v>3495</v>
      </c>
      <c r="F1777" s="4" t="s">
        <v>3496</v>
      </c>
      <c r="G1777" s="4" t="s">
        <v>17496</v>
      </c>
    </row>
    <row r="1778" spans="4:7">
      <c r="D1778" s="3" t="s">
        <v>13284</v>
      </c>
      <c r="E1778" s="3" t="s">
        <v>3497</v>
      </c>
      <c r="F1778" s="3" t="s">
        <v>405</v>
      </c>
      <c r="G1778" s="3" t="s">
        <v>17503</v>
      </c>
    </row>
    <row r="1779" spans="4:7">
      <c r="D1779" s="3" t="s">
        <v>13285</v>
      </c>
      <c r="E1779" s="3" t="s">
        <v>3498</v>
      </c>
      <c r="F1779" s="3" t="s">
        <v>638</v>
      </c>
      <c r="G1779" s="3" t="s">
        <v>17493</v>
      </c>
    </row>
    <row r="1780" spans="4:7">
      <c r="D1780" s="4" t="s">
        <v>13286</v>
      </c>
      <c r="E1780" s="4" t="s">
        <v>3499</v>
      </c>
      <c r="F1780" s="4" t="s">
        <v>3500</v>
      </c>
      <c r="G1780" s="4" t="s">
        <v>17495</v>
      </c>
    </row>
    <row r="1781" spans="4:7">
      <c r="D1781" s="3" t="s">
        <v>13287</v>
      </c>
      <c r="E1781" s="3" t="s">
        <v>3501</v>
      </c>
      <c r="F1781" s="3" t="s">
        <v>3502</v>
      </c>
      <c r="G1781" s="3" t="s">
        <v>17491</v>
      </c>
    </row>
    <row r="1782" spans="4:7">
      <c r="D1782" s="4" t="s">
        <v>13288</v>
      </c>
      <c r="E1782" s="4" t="s">
        <v>3503</v>
      </c>
      <c r="F1782" s="4" t="s">
        <v>3504</v>
      </c>
      <c r="G1782" s="4" t="s">
        <v>17495</v>
      </c>
    </row>
    <row r="1783" spans="4:7">
      <c r="D1783" s="3" t="s">
        <v>13289</v>
      </c>
      <c r="E1783" s="3" t="s">
        <v>3505</v>
      </c>
      <c r="F1783" s="3" t="s">
        <v>3506</v>
      </c>
      <c r="G1783" s="3" t="s">
        <v>7817</v>
      </c>
    </row>
    <row r="1784" spans="4:7">
      <c r="D1784" s="3" t="s">
        <v>13290</v>
      </c>
      <c r="E1784" s="3" t="s">
        <v>3507</v>
      </c>
      <c r="F1784" s="3" t="s">
        <v>3508</v>
      </c>
      <c r="G1784" s="3" t="s">
        <v>17493</v>
      </c>
    </row>
    <row r="1785" spans="4:7">
      <c r="D1785" s="4" t="s">
        <v>13291</v>
      </c>
      <c r="E1785" s="4" t="s">
        <v>3509</v>
      </c>
      <c r="F1785" s="4" t="s">
        <v>3510</v>
      </c>
      <c r="G1785" s="4" t="s">
        <v>17501</v>
      </c>
    </row>
    <row r="1786" spans="4:7">
      <c r="D1786" s="3" t="s">
        <v>13292</v>
      </c>
      <c r="E1786" s="3" t="s">
        <v>3511</v>
      </c>
      <c r="F1786" s="3" t="s">
        <v>1233</v>
      </c>
      <c r="G1786" s="3" t="s">
        <v>7817</v>
      </c>
    </row>
    <row r="1787" spans="4:7">
      <c r="D1787" s="4" t="s">
        <v>13293</v>
      </c>
      <c r="E1787" s="4" t="s">
        <v>3512</v>
      </c>
      <c r="F1787" s="4" t="s">
        <v>3513</v>
      </c>
      <c r="G1787" s="4" t="s">
        <v>17497</v>
      </c>
    </row>
    <row r="1788" spans="4:7">
      <c r="D1788" s="4" t="s">
        <v>13294</v>
      </c>
      <c r="E1788" s="4" t="s">
        <v>3514</v>
      </c>
      <c r="F1788" s="4" t="s">
        <v>3515</v>
      </c>
      <c r="G1788" s="4" t="s">
        <v>7817</v>
      </c>
    </row>
    <row r="1789" spans="4:7">
      <c r="D1789" s="4" t="s">
        <v>13295</v>
      </c>
      <c r="E1789" s="4" t="s">
        <v>3516</v>
      </c>
      <c r="F1789" s="4" t="s">
        <v>3517</v>
      </c>
      <c r="G1789" s="4" t="s">
        <v>7817</v>
      </c>
    </row>
    <row r="1790" spans="4:7">
      <c r="D1790" s="4" t="s">
        <v>13296</v>
      </c>
      <c r="E1790" s="4" t="s">
        <v>3518</v>
      </c>
      <c r="F1790" s="4" t="s">
        <v>3519</v>
      </c>
      <c r="G1790" s="4" t="s">
        <v>17496</v>
      </c>
    </row>
    <row r="1791" spans="4:7">
      <c r="D1791" s="4" t="s">
        <v>13297</v>
      </c>
      <c r="E1791" s="4" t="s">
        <v>3520</v>
      </c>
      <c r="F1791" s="4" t="s">
        <v>3521</v>
      </c>
      <c r="G1791" s="4" t="s">
        <v>17493</v>
      </c>
    </row>
    <row r="1792" spans="4:7">
      <c r="D1792" s="3" t="s">
        <v>13298</v>
      </c>
      <c r="E1792" s="3" t="s">
        <v>3522</v>
      </c>
      <c r="F1792" s="3" t="s">
        <v>3523</v>
      </c>
      <c r="G1792" s="3" t="s">
        <v>780</v>
      </c>
    </row>
    <row r="1793" spans="4:7">
      <c r="D1793" s="4" t="s">
        <v>13299</v>
      </c>
      <c r="E1793" s="4" t="s">
        <v>3524</v>
      </c>
      <c r="F1793" s="4" t="s">
        <v>3525</v>
      </c>
      <c r="G1793" s="4" t="s">
        <v>780</v>
      </c>
    </row>
    <row r="1794" spans="4:7">
      <c r="D1794" s="3" t="s">
        <v>13300</v>
      </c>
      <c r="E1794" s="3" t="s">
        <v>3526</v>
      </c>
      <c r="F1794" s="3" t="s">
        <v>3527</v>
      </c>
      <c r="G1794" s="3" t="s">
        <v>17497</v>
      </c>
    </row>
    <row r="1795" spans="4:7">
      <c r="D1795" s="3" t="s">
        <v>13301</v>
      </c>
      <c r="E1795" s="3" t="s">
        <v>3528</v>
      </c>
      <c r="F1795" s="3" t="s">
        <v>3529</v>
      </c>
      <c r="G1795" s="3" t="s">
        <v>17493</v>
      </c>
    </row>
    <row r="1796" spans="4:7">
      <c r="D1796" s="4" t="s">
        <v>13302</v>
      </c>
      <c r="E1796" s="4" t="s">
        <v>3530</v>
      </c>
      <c r="F1796" s="4" t="s">
        <v>3531</v>
      </c>
      <c r="G1796" s="4" t="s">
        <v>780</v>
      </c>
    </row>
    <row r="1797" spans="4:7">
      <c r="D1797" s="4" t="s">
        <v>13303</v>
      </c>
      <c r="E1797" s="4" t="s">
        <v>3532</v>
      </c>
      <c r="F1797" s="4" t="s">
        <v>3533</v>
      </c>
      <c r="G1797" s="4" t="s">
        <v>17490</v>
      </c>
    </row>
    <row r="1798" spans="4:7">
      <c r="D1798" s="3" t="s">
        <v>13304</v>
      </c>
      <c r="E1798" s="3" t="s">
        <v>3534</v>
      </c>
      <c r="F1798" s="3" t="s">
        <v>3535</v>
      </c>
      <c r="G1798" s="3" t="s">
        <v>17502</v>
      </c>
    </row>
    <row r="1799" spans="4:7">
      <c r="D1799" s="4" t="s">
        <v>13305</v>
      </c>
      <c r="E1799" s="4" t="s">
        <v>3536</v>
      </c>
      <c r="F1799" s="4" t="s">
        <v>1435</v>
      </c>
      <c r="G1799" s="4" t="s">
        <v>6018</v>
      </c>
    </row>
    <row r="1800" spans="4:7">
      <c r="D1800" s="4" t="s">
        <v>13306</v>
      </c>
      <c r="E1800" s="4" t="s">
        <v>3537</v>
      </c>
      <c r="F1800" s="4" t="s">
        <v>3538</v>
      </c>
      <c r="G1800" s="4" t="s">
        <v>17497</v>
      </c>
    </row>
    <row r="1801" spans="4:7">
      <c r="D1801" s="3" t="s">
        <v>13307</v>
      </c>
      <c r="E1801" s="3" t="s">
        <v>3539</v>
      </c>
      <c r="F1801" s="3" t="s">
        <v>3540</v>
      </c>
      <c r="G1801" s="3" t="s">
        <v>17493</v>
      </c>
    </row>
    <row r="1802" spans="4:7">
      <c r="D1802" s="4" t="s">
        <v>13308</v>
      </c>
      <c r="E1802" s="4" t="s">
        <v>3541</v>
      </c>
      <c r="F1802" s="4" t="s">
        <v>3542</v>
      </c>
      <c r="G1802" s="4" t="s">
        <v>17490</v>
      </c>
    </row>
    <row r="1803" spans="4:7">
      <c r="D1803" s="3" t="s">
        <v>13309</v>
      </c>
      <c r="E1803" s="3" t="s">
        <v>3543</v>
      </c>
      <c r="F1803" s="3" t="s">
        <v>3544</v>
      </c>
      <c r="G1803" s="3" t="s">
        <v>17497</v>
      </c>
    </row>
    <row r="1804" spans="4:7">
      <c r="D1804" s="4" t="s">
        <v>13310</v>
      </c>
      <c r="E1804" s="4" t="s">
        <v>3545</v>
      </c>
      <c r="F1804" s="4" t="s">
        <v>3546</v>
      </c>
      <c r="G1804" s="4" t="s">
        <v>10925</v>
      </c>
    </row>
    <row r="1805" spans="4:7">
      <c r="D1805" s="3" t="s">
        <v>13311</v>
      </c>
      <c r="E1805" s="3" t="s">
        <v>3547</v>
      </c>
      <c r="F1805" s="3" t="s">
        <v>3548</v>
      </c>
      <c r="G1805" s="3" t="s">
        <v>17497</v>
      </c>
    </row>
    <row r="1806" spans="4:7">
      <c r="D1806" s="3" t="s">
        <v>13312</v>
      </c>
      <c r="E1806" s="3" t="s">
        <v>3549</v>
      </c>
      <c r="F1806" s="3" t="s">
        <v>3550</v>
      </c>
      <c r="G1806" s="3" t="s">
        <v>17504</v>
      </c>
    </row>
    <row r="1807" spans="4:7">
      <c r="D1807" s="3" t="s">
        <v>13313</v>
      </c>
      <c r="E1807" s="3" t="s">
        <v>3551</v>
      </c>
      <c r="F1807" s="3" t="s">
        <v>3552</v>
      </c>
      <c r="G1807" s="3" t="s">
        <v>17496</v>
      </c>
    </row>
    <row r="1808" spans="4:7">
      <c r="D1808" s="3" t="s">
        <v>13314</v>
      </c>
      <c r="E1808" s="3" t="s">
        <v>3553</v>
      </c>
      <c r="F1808" s="3" t="s">
        <v>3554</v>
      </c>
      <c r="G1808" s="3" t="s">
        <v>7817</v>
      </c>
    </row>
    <row r="1809" spans="4:7">
      <c r="D1809" s="4" t="s">
        <v>13315</v>
      </c>
      <c r="E1809" s="4" t="s">
        <v>3555</v>
      </c>
      <c r="F1809" s="4" t="s">
        <v>3556</v>
      </c>
      <c r="G1809" s="4" t="s">
        <v>496</v>
      </c>
    </row>
    <row r="1810" spans="4:7">
      <c r="D1810" s="3" t="s">
        <v>13316</v>
      </c>
      <c r="E1810" s="3" t="s">
        <v>3557</v>
      </c>
      <c r="F1810" s="3" t="s">
        <v>3558</v>
      </c>
      <c r="G1810" s="3" t="s">
        <v>17495</v>
      </c>
    </row>
    <row r="1811" spans="4:7">
      <c r="D1811" s="4" t="s">
        <v>13317</v>
      </c>
      <c r="E1811" s="4" t="s">
        <v>3559</v>
      </c>
      <c r="F1811" s="4" t="s">
        <v>3560</v>
      </c>
      <c r="G1811" s="4" t="s">
        <v>17492</v>
      </c>
    </row>
    <row r="1812" spans="4:7">
      <c r="D1812" s="3" t="s">
        <v>13318</v>
      </c>
      <c r="E1812" s="3" t="s">
        <v>3561</v>
      </c>
      <c r="F1812" s="3" t="s">
        <v>3562</v>
      </c>
      <c r="G1812" s="3" t="s">
        <v>7817</v>
      </c>
    </row>
    <row r="1813" spans="4:7">
      <c r="D1813" s="4" t="s">
        <v>13319</v>
      </c>
      <c r="E1813" s="4" t="s">
        <v>3563</v>
      </c>
      <c r="F1813" s="4" t="s">
        <v>3564</v>
      </c>
      <c r="G1813" s="4" t="s">
        <v>780</v>
      </c>
    </row>
    <row r="1814" spans="4:7">
      <c r="D1814" s="3" t="s">
        <v>13320</v>
      </c>
      <c r="E1814" s="3" t="s">
        <v>3565</v>
      </c>
      <c r="F1814" s="3" t="s">
        <v>3566</v>
      </c>
      <c r="G1814" s="3" t="s">
        <v>84</v>
      </c>
    </row>
    <row r="1815" spans="4:7">
      <c r="D1815" s="3" t="s">
        <v>13321</v>
      </c>
      <c r="E1815" s="3" t="s">
        <v>3567</v>
      </c>
      <c r="F1815" s="3" t="s">
        <v>3568</v>
      </c>
      <c r="G1815" s="3" t="s">
        <v>17494</v>
      </c>
    </row>
    <row r="1816" spans="4:7">
      <c r="D1816" s="4" t="s">
        <v>13322</v>
      </c>
      <c r="E1816" s="4" t="s">
        <v>3569</v>
      </c>
      <c r="F1816" s="4" t="s">
        <v>3570</v>
      </c>
      <c r="G1816" s="4" t="s">
        <v>17495</v>
      </c>
    </row>
    <row r="1817" spans="4:7">
      <c r="D1817" s="4" t="s">
        <v>13323</v>
      </c>
      <c r="E1817" s="4" t="s">
        <v>3571</v>
      </c>
      <c r="F1817" s="4" t="s">
        <v>3572</v>
      </c>
      <c r="G1817" s="4" t="s">
        <v>7817</v>
      </c>
    </row>
    <row r="1818" spans="4:7">
      <c r="D1818" s="4" t="s">
        <v>13324</v>
      </c>
      <c r="E1818" s="4" t="s">
        <v>3573</v>
      </c>
      <c r="F1818" s="4" t="s">
        <v>3574</v>
      </c>
      <c r="G1818" s="4" t="s">
        <v>17497</v>
      </c>
    </row>
    <row r="1819" spans="4:7">
      <c r="D1819" s="4" t="s">
        <v>13325</v>
      </c>
      <c r="E1819" s="4" t="s">
        <v>3575</v>
      </c>
      <c r="F1819" s="4" t="s">
        <v>3576</v>
      </c>
      <c r="G1819" s="4" t="s">
        <v>17495</v>
      </c>
    </row>
    <row r="1820" spans="4:7">
      <c r="D1820" s="3" t="s">
        <v>13326</v>
      </c>
      <c r="E1820" s="3" t="s">
        <v>3577</v>
      </c>
      <c r="F1820" s="3" t="s">
        <v>3578</v>
      </c>
      <c r="G1820" s="3" t="s">
        <v>17495</v>
      </c>
    </row>
    <row r="1821" spans="4:7">
      <c r="D1821" s="3" t="s">
        <v>13327</v>
      </c>
      <c r="E1821" s="3" t="s">
        <v>3579</v>
      </c>
      <c r="F1821" s="3" t="s">
        <v>3580</v>
      </c>
      <c r="G1821" s="3" t="s">
        <v>6018</v>
      </c>
    </row>
    <row r="1822" spans="4:7">
      <c r="D1822" s="4" t="s">
        <v>13328</v>
      </c>
      <c r="E1822" s="4" t="s">
        <v>3581</v>
      </c>
      <c r="F1822" s="4" t="s">
        <v>3582</v>
      </c>
      <c r="G1822" s="4" t="s">
        <v>17498</v>
      </c>
    </row>
    <row r="1823" spans="4:7">
      <c r="D1823" s="4" t="s">
        <v>13329</v>
      </c>
      <c r="E1823" s="4" t="s">
        <v>3583</v>
      </c>
      <c r="F1823" s="4" t="s">
        <v>3584</v>
      </c>
      <c r="G1823" s="4" t="s">
        <v>6018</v>
      </c>
    </row>
    <row r="1824" spans="4:7">
      <c r="D1824" s="3" t="s">
        <v>13330</v>
      </c>
      <c r="E1824" s="3" t="s">
        <v>3585</v>
      </c>
      <c r="F1824" s="3" t="s">
        <v>3586</v>
      </c>
      <c r="G1824" s="3" t="s">
        <v>17493</v>
      </c>
    </row>
    <row r="1825" spans="4:7">
      <c r="D1825" s="4" t="s">
        <v>13331</v>
      </c>
      <c r="E1825" s="4" t="s">
        <v>3587</v>
      </c>
      <c r="F1825" s="4" t="s">
        <v>3588</v>
      </c>
      <c r="G1825" s="4" t="s">
        <v>17491</v>
      </c>
    </row>
    <row r="1826" spans="4:7">
      <c r="D1826" s="3" t="s">
        <v>13332</v>
      </c>
      <c r="E1826" s="3" t="s">
        <v>3589</v>
      </c>
      <c r="F1826" s="3" t="s">
        <v>3590</v>
      </c>
      <c r="G1826" s="3" t="s">
        <v>17493</v>
      </c>
    </row>
    <row r="1827" spans="4:7">
      <c r="D1827" s="3" t="s">
        <v>13333</v>
      </c>
      <c r="E1827" s="3" t="s">
        <v>3591</v>
      </c>
      <c r="F1827" s="3" t="s">
        <v>3</v>
      </c>
      <c r="G1827" s="3" t="s">
        <v>17491</v>
      </c>
    </row>
    <row r="1828" spans="4:7">
      <c r="D1828" s="3" t="s">
        <v>13334</v>
      </c>
      <c r="E1828" s="3" t="s">
        <v>3592</v>
      </c>
      <c r="F1828" s="3" t="s">
        <v>3593</v>
      </c>
      <c r="G1828" s="3" t="s">
        <v>114</v>
      </c>
    </row>
    <row r="1829" spans="4:7">
      <c r="D1829" s="3" t="s">
        <v>13335</v>
      </c>
      <c r="E1829" s="3" t="s">
        <v>3594</v>
      </c>
      <c r="F1829" s="3" t="s">
        <v>3595</v>
      </c>
      <c r="G1829" s="3" t="s">
        <v>7817</v>
      </c>
    </row>
    <row r="1830" spans="4:7">
      <c r="D1830" s="4" t="s">
        <v>13336</v>
      </c>
      <c r="E1830" s="4" t="s">
        <v>3596</v>
      </c>
      <c r="F1830" s="4" t="s">
        <v>3597</v>
      </c>
      <c r="G1830" s="4" t="s">
        <v>6018</v>
      </c>
    </row>
    <row r="1831" spans="4:7">
      <c r="D1831" s="4" t="s">
        <v>13337</v>
      </c>
      <c r="E1831" s="4" t="s">
        <v>3598</v>
      </c>
      <c r="F1831" s="4" t="s">
        <v>3599</v>
      </c>
      <c r="G1831" s="4" t="s">
        <v>17492</v>
      </c>
    </row>
    <row r="1832" spans="4:7">
      <c r="D1832" s="3" t="s">
        <v>13338</v>
      </c>
      <c r="E1832" s="3" t="s">
        <v>3600</v>
      </c>
      <c r="F1832" s="3" t="s">
        <v>3601</v>
      </c>
      <c r="G1832" s="3" t="s">
        <v>17496</v>
      </c>
    </row>
    <row r="1833" spans="4:7">
      <c r="D1833" s="3" t="s">
        <v>13339</v>
      </c>
      <c r="E1833" s="3" t="s">
        <v>3602</v>
      </c>
      <c r="F1833" s="3" t="s">
        <v>3603</v>
      </c>
      <c r="G1833" s="3" t="s">
        <v>17490</v>
      </c>
    </row>
    <row r="1834" spans="4:7">
      <c r="D1834" s="4" t="s">
        <v>13340</v>
      </c>
      <c r="E1834" s="4" t="s">
        <v>3604</v>
      </c>
      <c r="F1834" s="4" t="s">
        <v>812</v>
      </c>
      <c r="G1834" s="4" t="s">
        <v>780</v>
      </c>
    </row>
    <row r="1835" spans="4:7">
      <c r="D1835" s="3" t="s">
        <v>13341</v>
      </c>
      <c r="E1835" s="3" t="s">
        <v>3605</v>
      </c>
      <c r="F1835" s="3" t="s">
        <v>3606</v>
      </c>
      <c r="G1835" s="3" t="s">
        <v>17492</v>
      </c>
    </row>
    <row r="1836" spans="4:7">
      <c r="D1836" s="3" t="s">
        <v>13342</v>
      </c>
      <c r="E1836" s="3" t="s">
        <v>3607</v>
      </c>
      <c r="F1836" s="3" t="s">
        <v>3608</v>
      </c>
      <c r="G1836" s="3" t="s">
        <v>6018</v>
      </c>
    </row>
    <row r="1837" spans="4:7">
      <c r="D1837" s="4" t="s">
        <v>13343</v>
      </c>
      <c r="E1837" s="4" t="s">
        <v>3609</v>
      </c>
      <c r="F1837" s="4" t="s">
        <v>3610</v>
      </c>
      <c r="G1837" s="4" t="s">
        <v>17491</v>
      </c>
    </row>
    <row r="1838" spans="4:7">
      <c r="D1838" s="4" t="s">
        <v>13344</v>
      </c>
      <c r="E1838" s="4" t="s">
        <v>3611</v>
      </c>
      <c r="F1838" s="4" t="s">
        <v>3612</v>
      </c>
      <c r="G1838" s="4" t="s">
        <v>17496</v>
      </c>
    </row>
    <row r="1839" spans="4:7">
      <c r="D1839" s="3" t="s">
        <v>13345</v>
      </c>
      <c r="E1839" s="3" t="s">
        <v>3613</v>
      </c>
      <c r="F1839" s="3" t="s">
        <v>3614</v>
      </c>
      <c r="G1839" s="3" t="s">
        <v>780</v>
      </c>
    </row>
    <row r="1840" spans="4:7">
      <c r="D1840" s="3" t="s">
        <v>13346</v>
      </c>
      <c r="E1840" s="3" t="s">
        <v>3615</v>
      </c>
      <c r="F1840" s="3" t="s">
        <v>3616</v>
      </c>
      <c r="G1840" s="3" t="s">
        <v>27</v>
      </c>
    </row>
    <row r="1841" spans="4:7">
      <c r="D1841" s="4" t="s">
        <v>13347</v>
      </c>
      <c r="E1841" s="4" t="s">
        <v>3617</v>
      </c>
      <c r="F1841" s="4" t="s">
        <v>3618</v>
      </c>
      <c r="G1841" s="4" t="s">
        <v>6018</v>
      </c>
    </row>
    <row r="1842" spans="4:7">
      <c r="D1842" s="3" t="s">
        <v>13348</v>
      </c>
      <c r="E1842" s="3" t="s">
        <v>3619</v>
      </c>
      <c r="F1842" s="3" t="s">
        <v>3620</v>
      </c>
      <c r="G1842" s="3" t="s">
        <v>7817</v>
      </c>
    </row>
    <row r="1843" spans="4:7">
      <c r="D1843" s="4" t="s">
        <v>13349</v>
      </c>
      <c r="E1843" s="4" t="s">
        <v>3621</v>
      </c>
      <c r="F1843" s="4" t="s">
        <v>3622</v>
      </c>
      <c r="G1843" s="4" t="s">
        <v>7817</v>
      </c>
    </row>
    <row r="1844" spans="4:7">
      <c r="D1844" s="4" t="s">
        <v>13350</v>
      </c>
      <c r="E1844" s="4" t="s">
        <v>3623</v>
      </c>
      <c r="F1844" s="4" t="s">
        <v>3624</v>
      </c>
      <c r="G1844" s="4" t="s">
        <v>17497</v>
      </c>
    </row>
    <row r="1845" spans="4:7">
      <c r="D1845" s="4" t="s">
        <v>13351</v>
      </c>
      <c r="E1845" s="4" t="s">
        <v>3625</v>
      </c>
      <c r="F1845" s="4" t="s">
        <v>3626</v>
      </c>
      <c r="G1845" s="4" t="s">
        <v>17497</v>
      </c>
    </row>
    <row r="1846" spans="4:7">
      <c r="D1846" s="4" t="s">
        <v>13352</v>
      </c>
      <c r="E1846" s="4" t="s">
        <v>3627</v>
      </c>
      <c r="F1846" s="4" t="s">
        <v>3628</v>
      </c>
      <c r="G1846" s="4" t="s">
        <v>114</v>
      </c>
    </row>
    <row r="1847" spans="4:7">
      <c r="D1847" s="4" t="s">
        <v>13353</v>
      </c>
      <c r="E1847" s="4" t="s">
        <v>3629</v>
      </c>
      <c r="F1847" s="4" t="s">
        <v>3630</v>
      </c>
      <c r="G1847" s="4" t="s">
        <v>780</v>
      </c>
    </row>
    <row r="1848" spans="4:7">
      <c r="D1848" s="4" t="s">
        <v>13354</v>
      </c>
      <c r="E1848" s="4" t="s">
        <v>3631</v>
      </c>
      <c r="F1848" s="4" t="s">
        <v>3632</v>
      </c>
      <c r="G1848" s="4" t="s">
        <v>17496</v>
      </c>
    </row>
    <row r="1849" spans="4:7">
      <c r="D1849" s="4" t="s">
        <v>13355</v>
      </c>
      <c r="E1849" s="4" t="s">
        <v>3633</v>
      </c>
      <c r="F1849" s="4" t="s">
        <v>3634</v>
      </c>
      <c r="G1849" s="4" t="s">
        <v>6018</v>
      </c>
    </row>
    <row r="1850" spans="4:7">
      <c r="D1850" s="3" t="s">
        <v>13356</v>
      </c>
      <c r="E1850" s="3" t="s">
        <v>3635</v>
      </c>
      <c r="F1850" s="3" t="s">
        <v>3636</v>
      </c>
      <c r="G1850" s="3" t="s">
        <v>10925</v>
      </c>
    </row>
    <row r="1851" spans="4:7">
      <c r="D1851" s="3" t="s">
        <v>13357</v>
      </c>
      <c r="E1851" s="3" t="s">
        <v>3637</v>
      </c>
      <c r="F1851" s="3" t="s">
        <v>3638</v>
      </c>
      <c r="G1851" s="3" t="s">
        <v>7817</v>
      </c>
    </row>
    <row r="1852" spans="4:7">
      <c r="D1852" s="4" t="s">
        <v>13358</v>
      </c>
      <c r="E1852" s="4" t="s">
        <v>3639</v>
      </c>
      <c r="F1852" s="4" t="s">
        <v>3640</v>
      </c>
      <c r="G1852" s="4" t="s">
        <v>780</v>
      </c>
    </row>
    <row r="1853" spans="4:7">
      <c r="D1853" s="4" t="s">
        <v>13359</v>
      </c>
      <c r="E1853" s="4" t="s">
        <v>3641</v>
      </c>
      <c r="F1853" s="4" t="s">
        <v>3642</v>
      </c>
      <c r="G1853" s="4" t="s">
        <v>17498</v>
      </c>
    </row>
    <row r="1854" spans="4:7">
      <c r="D1854" s="3" t="s">
        <v>13360</v>
      </c>
      <c r="E1854" s="3" t="s">
        <v>3643</v>
      </c>
      <c r="F1854" s="3" t="s">
        <v>3644</v>
      </c>
      <c r="G1854" s="3" t="s">
        <v>780</v>
      </c>
    </row>
    <row r="1855" spans="4:7">
      <c r="D1855" s="4" t="s">
        <v>13361</v>
      </c>
      <c r="E1855" s="4" t="s">
        <v>3645</v>
      </c>
      <c r="F1855" s="4" t="s">
        <v>3646</v>
      </c>
      <c r="G1855" s="4" t="s">
        <v>17496</v>
      </c>
    </row>
    <row r="1856" spans="4:7">
      <c r="D1856" s="3" t="s">
        <v>13362</v>
      </c>
      <c r="E1856" s="3" t="s">
        <v>3647</v>
      </c>
      <c r="F1856" s="3" t="s">
        <v>3648</v>
      </c>
      <c r="G1856" s="3" t="s">
        <v>17496</v>
      </c>
    </row>
    <row r="1857" spans="4:7">
      <c r="D1857" s="4" t="s">
        <v>13363</v>
      </c>
      <c r="E1857" s="4" t="s">
        <v>3649</v>
      </c>
      <c r="F1857" s="4" t="s">
        <v>3650</v>
      </c>
      <c r="G1857" s="4" t="s">
        <v>27</v>
      </c>
    </row>
    <row r="1858" spans="4:7">
      <c r="D1858" s="4" t="s">
        <v>13364</v>
      </c>
      <c r="E1858" s="4" t="s">
        <v>3651</v>
      </c>
      <c r="F1858" s="4" t="s">
        <v>638</v>
      </c>
      <c r="G1858" s="4" t="s">
        <v>17503</v>
      </c>
    </row>
    <row r="1859" spans="4:7">
      <c r="D1859" s="3" t="s">
        <v>13365</v>
      </c>
      <c r="E1859" s="3" t="s">
        <v>3652</v>
      </c>
      <c r="F1859" s="3" t="s">
        <v>3653</v>
      </c>
      <c r="G1859" s="3" t="s">
        <v>2151</v>
      </c>
    </row>
    <row r="1860" spans="4:7">
      <c r="D1860" s="3" t="s">
        <v>13366</v>
      </c>
      <c r="E1860" s="3" t="s">
        <v>3654</v>
      </c>
      <c r="F1860" s="3" t="s">
        <v>1435</v>
      </c>
      <c r="G1860" s="3" t="s">
        <v>17504</v>
      </c>
    </row>
    <row r="1861" spans="4:7">
      <c r="D1861" s="4" t="s">
        <v>13367</v>
      </c>
      <c r="E1861" s="4" t="s">
        <v>3655</v>
      </c>
      <c r="F1861" s="4" t="s">
        <v>3656</v>
      </c>
      <c r="G1861" s="4" t="s">
        <v>17497</v>
      </c>
    </row>
    <row r="1862" spans="4:7">
      <c r="D1862" s="3" t="s">
        <v>13368</v>
      </c>
      <c r="E1862" s="3" t="s">
        <v>3657</v>
      </c>
      <c r="F1862" s="3" t="s">
        <v>3658</v>
      </c>
      <c r="G1862" s="3" t="s">
        <v>17496</v>
      </c>
    </row>
    <row r="1863" spans="4:7">
      <c r="D1863" s="4" t="s">
        <v>13369</v>
      </c>
      <c r="E1863" s="4" t="s">
        <v>3659</v>
      </c>
      <c r="F1863" s="4" t="s">
        <v>3660</v>
      </c>
      <c r="G1863" s="4" t="s">
        <v>7817</v>
      </c>
    </row>
    <row r="1864" spans="4:7">
      <c r="D1864" s="4" t="s">
        <v>13370</v>
      </c>
      <c r="E1864" s="4" t="s">
        <v>3661</v>
      </c>
      <c r="F1864" s="4" t="s">
        <v>3662</v>
      </c>
      <c r="G1864" s="4" t="s">
        <v>17501</v>
      </c>
    </row>
    <row r="1865" spans="4:7">
      <c r="D1865" s="3" t="s">
        <v>13371</v>
      </c>
      <c r="E1865" s="3" t="s">
        <v>3663</v>
      </c>
      <c r="F1865" s="3" t="s">
        <v>3664</v>
      </c>
      <c r="G1865" s="3" t="s">
        <v>17497</v>
      </c>
    </row>
    <row r="1866" spans="4:7">
      <c r="D1866" s="4" t="s">
        <v>13372</v>
      </c>
      <c r="E1866" s="4" t="s">
        <v>3665</v>
      </c>
      <c r="F1866" s="4" t="s">
        <v>3666</v>
      </c>
      <c r="G1866" s="4" t="s">
        <v>17498</v>
      </c>
    </row>
    <row r="1867" spans="4:7">
      <c r="D1867" s="3" t="s">
        <v>13373</v>
      </c>
      <c r="E1867" s="3" t="s">
        <v>3667</v>
      </c>
      <c r="F1867" s="3" t="s">
        <v>1522</v>
      </c>
      <c r="G1867" s="3" t="s">
        <v>17491</v>
      </c>
    </row>
    <row r="1868" spans="4:7">
      <c r="D1868" s="4" t="s">
        <v>13374</v>
      </c>
      <c r="E1868" s="4" t="s">
        <v>3668</v>
      </c>
      <c r="F1868" s="4" t="s">
        <v>2896</v>
      </c>
      <c r="G1868" s="4" t="s">
        <v>17498</v>
      </c>
    </row>
    <row r="1869" spans="4:7">
      <c r="D1869" s="3" t="s">
        <v>13375</v>
      </c>
      <c r="E1869" s="3" t="s">
        <v>3669</v>
      </c>
      <c r="F1869" s="3" t="s">
        <v>3670</v>
      </c>
      <c r="G1869" s="3" t="s">
        <v>6018</v>
      </c>
    </row>
    <row r="1870" spans="4:7">
      <c r="D1870" s="3" t="s">
        <v>13376</v>
      </c>
      <c r="E1870" s="3" t="s">
        <v>3671</v>
      </c>
      <c r="F1870" s="3" t="s">
        <v>3672</v>
      </c>
      <c r="G1870" s="3" t="s">
        <v>17495</v>
      </c>
    </row>
    <row r="1871" spans="4:7">
      <c r="D1871" s="3" t="s">
        <v>13377</v>
      </c>
      <c r="E1871" s="3" t="s">
        <v>3673</v>
      </c>
      <c r="F1871" s="3" t="s">
        <v>3674</v>
      </c>
      <c r="G1871" s="3" t="s">
        <v>17490</v>
      </c>
    </row>
    <row r="1872" spans="4:7">
      <c r="D1872" s="4" t="s">
        <v>13378</v>
      </c>
      <c r="E1872" s="4" t="s">
        <v>3675</v>
      </c>
      <c r="F1872" s="4" t="s">
        <v>3676</v>
      </c>
      <c r="G1872" s="4" t="s">
        <v>6018</v>
      </c>
    </row>
    <row r="1873" spans="4:7">
      <c r="D1873" s="4" t="s">
        <v>13379</v>
      </c>
      <c r="E1873" s="4" t="s">
        <v>3677</v>
      </c>
      <c r="F1873" s="4" t="s">
        <v>3678</v>
      </c>
      <c r="G1873" s="4" t="s">
        <v>17493</v>
      </c>
    </row>
    <row r="1874" spans="4:7">
      <c r="D1874" s="3" t="s">
        <v>13380</v>
      </c>
      <c r="E1874" s="3" t="s">
        <v>3679</v>
      </c>
      <c r="F1874" s="3" t="s">
        <v>3680</v>
      </c>
      <c r="G1874" s="3" t="s">
        <v>7817</v>
      </c>
    </row>
    <row r="1875" spans="4:7">
      <c r="D1875" s="3" t="s">
        <v>13381</v>
      </c>
      <c r="E1875" s="3" t="s">
        <v>3681</v>
      </c>
      <c r="F1875" s="3" t="s">
        <v>3682</v>
      </c>
      <c r="G1875" s="3" t="s">
        <v>17503</v>
      </c>
    </row>
    <row r="1876" spans="4:7">
      <c r="D1876" s="3" t="s">
        <v>13382</v>
      </c>
      <c r="E1876" s="3" t="s">
        <v>3683</v>
      </c>
      <c r="F1876" s="3" t="s">
        <v>3684</v>
      </c>
      <c r="G1876" s="3" t="s">
        <v>17502</v>
      </c>
    </row>
    <row r="1877" spans="4:7">
      <c r="D1877" s="4" t="s">
        <v>13383</v>
      </c>
      <c r="E1877" s="4" t="s">
        <v>3685</v>
      </c>
      <c r="F1877" s="4" t="s">
        <v>1366</v>
      </c>
      <c r="G1877" s="4" t="s">
        <v>7817</v>
      </c>
    </row>
    <row r="1878" spans="4:7">
      <c r="D1878" s="4" t="s">
        <v>13384</v>
      </c>
      <c r="E1878" s="4" t="s">
        <v>3686</v>
      </c>
      <c r="F1878" s="4" t="s">
        <v>3687</v>
      </c>
      <c r="G1878" s="4" t="s">
        <v>17496</v>
      </c>
    </row>
    <row r="1879" spans="4:7">
      <c r="D1879" s="4" t="s">
        <v>13385</v>
      </c>
      <c r="E1879" s="4" t="s">
        <v>3688</v>
      </c>
      <c r="F1879" s="4" t="s">
        <v>3689</v>
      </c>
      <c r="G1879" s="4" t="s">
        <v>10925</v>
      </c>
    </row>
    <row r="1880" spans="4:7">
      <c r="D1880" s="3" t="s">
        <v>13386</v>
      </c>
      <c r="E1880" s="3" t="s">
        <v>3690</v>
      </c>
      <c r="F1880" s="3" t="s">
        <v>3691</v>
      </c>
      <c r="G1880" s="3" t="s">
        <v>17497</v>
      </c>
    </row>
    <row r="1881" spans="4:7">
      <c r="D1881" s="4" t="s">
        <v>13387</v>
      </c>
      <c r="E1881" s="4" t="s">
        <v>3692</v>
      </c>
      <c r="F1881" s="4" t="s">
        <v>3693</v>
      </c>
      <c r="G1881" s="4" t="s">
        <v>17494</v>
      </c>
    </row>
    <row r="1882" spans="4:7">
      <c r="D1882" s="3" t="s">
        <v>13388</v>
      </c>
      <c r="E1882" s="3" t="s">
        <v>3694</v>
      </c>
      <c r="F1882" s="3" t="s">
        <v>3695</v>
      </c>
      <c r="G1882" s="3" t="s">
        <v>6018</v>
      </c>
    </row>
    <row r="1883" spans="4:7">
      <c r="D1883" s="3" t="s">
        <v>13389</v>
      </c>
      <c r="E1883" s="3" t="s">
        <v>3696</v>
      </c>
      <c r="F1883" s="3" t="s">
        <v>3697</v>
      </c>
      <c r="G1883" s="3" t="s">
        <v>17491</v>
      </c>
    </row>
    <row r="1884" spans="4:7">
      <c r="D1884" s="4" t="s">
        <v>13390</v>
      </c>
      <c r="E1884" s="4" t="s">
        <v>3698</v>
      </c>
      <c r="F1884" s="4" t="s">
        <v>3699</v>
      </c>
      <c r="G1884" s="4" t="s">
        <v>10925</v>
      </c>
    </row>
    <row r="1885" spans="4:7">
      <c r="D1885" s="4" t="s">
        <v>13391</v>
      </c>
      <c r="E1885" s="4" t="s">
        <v>3700</v>
      </c>
      <c r="F1885" s="4" t="s">
        <v>3701</v>
      </c>
      <c r="G1885" s="4" t="s">
        <v>17504</v>
      </c>
    </row>
    <row r="1886" spans="4:7">
      <c r="D1886" s="3" t="s">
        <v>13392</v>
      </c>
      <c r="E1886" s="3" t="s">
        <v>3702</v>
      </c>
      <c r="F1886" s="3" t="s">
        <v>3703</v>
      </c>
      <c r="G1886" s="3" t="s">
        <v>6018</v>
      </c>
    </row>
    <row r="1887" spans="4:7">
      <c r="D1887" s="4" t="s">
        <v>13393</v>
      </c>
      <c r="E1887" s="4" t="s">
        <v>3704</v>
      </c>
      <c r="F1887" s="4" t="s">
        <v>3705</v>
      </c>
      <c r="G1887" s="4" t="s">
        <v>1306</v>
      </c>
    </row>
    <row r="1888" spans="4:7">
      <c r="D1888" s="4" t="s">
        <v>13394</v>
      </c>
      <c r="E1888" s="4" t="s">
        <v>3706</v>
      </c>
      <c r="F1888" s="4" t="s">
        <v>3707</v>
      </c>
      <c r="G1888" s="4" t="s">
        <v>17498</v>
      </c>
    </row>
    <row r="1889" spans="4:7">
      <c r="D1889" s="3" t="s">
        <v>13395</v>
      </c>
      <c r="E1889" s="3" t="s">
        <v>3708</v>
      </c>
      <c r="F1889" s="3" t="s">
        <v>3709</v>
      </c>
      <c r="G1889" s="3" t="s">
        <v>17495</v>
      </c>
    </row>
    <row r="1890" spans="4:7">
      <c r="D1890" s="4" t="s">
        <v>13396</v>
      </c>
      <c r="E1890" s="4" t="s">
        <v>3710</v>
      </c>
      <c r="F1890" s="4" t="s">
        <v>3711</v>
      </c>
      <c r="G1890" s="4" t="s">
        <v>7817</v>
      </c>
    </row>
    <row r="1891" spans="4:7">
      <c r="D1891" s="4" t="s">
        <v>13397</v>
      </c>
      <c r="E1891" s="4" t="s">
        <v>3712</v>
      </c>
      <c r="F1891" s="4" t="s">
        <v>3713</v>
      </c>
      <c r="G1891" s="4" t="s">
        <v>17491</v>
      </c>
    </row>
    <row r="1892" spans="4:7">
      <c r="D1892" s="3" t="s">
        <v>13398</v>
      </c>
      <c r="E1892" s="3" t="s">
        <v>3714</v>
      </c>
      <c r="F1892" s="3" t="s">
        <v>3715</v>
      </c>
      <c r="G1892" s="3" t="s">
        <v>17496</v>
      </c>
    </row>
    <row r="1893" spans="4:7">
      <c r="D1893" s="4" t="s">
        <v>13399</v>
      </c>
      <c r="E1893" s="4" t="s">
        <v>3716</v>
      </c>
      <c r="F1893" s="4" t="s">
        <v>3717</v>
      </c>
      <c r="G1893" s="4" t="s">
        <v>17497</v>
      </c>
    </row>
    <row r="1894" spans="4:7">
      <c r="D1894" s="3" t="s">
        <v>13400</v>
      </c>
      <c r="E1894" s="3" t="s">
        <v>3718</v>
      </c>
      <c r="F1894" s="3" t="s">
        <v>3719</v>
      </c>
      <c r="G1894" s="3" t="s">
        <v>17497</v>
      </c>
    </row>
    <row r="1895" spans="4:7">
      <c r="D1895" s="4" t="s">
        <v>13401</v>
      </c>
      <c r="E1895" s="4" t="s">
        <v>3720</v>
      </c>
      <c r="F1895" s="4" t="s">
        <v>3721</v>
      </c>
      <c r="G1895" s="4" t="s">
        <v>17494</v>
      </c>
    </row>
    <row r="1896" spans="4:7">
      <c r="D1896" s="3" t="s">
        <v>13402</v>
      </c>
      <c r="E1896" s="3" t="s">
        <v>3722</v>
      </c>
      <c r="F1896" s="3" t="s">
        <v>3723</v>
      </c>
      <c r="G1896" s="3" t="s">
        <v>10925</v>
      </c>
    </row>
    <row r="1897" spans="4:7">
      <c r="D1897" s="4" t="s">
        <v>13403</v>
      </c>
      <c r="E1897" s="4" t="s">
        <v>3724</v>
      </c>
      <c r="F1897" s="4" t="s">
        <v>3725</v>
      </c>
      <c r="G1897" s="4" t="s">
        <v>27</v>
      </c>
    </row>
    <row r="1898" spans="4:7">
      <c r="D1898" s="3" t="s">
        <v>13404</v>
      </c>
      <c r="E1898" s="3" t="s">
        <v>3726</v>
      </c>
      <c r="F1898" s="3" t="s">
        <v>3727</v>
      </c>
      <c r="G1898" s="3" t="s">
        <v>17502</v>
      </c>
    </row>
    <row r="1899" spans="4:7">
      <c r="D1899" s="4" t="s">
        <v>13405</v>
      </c>
      <c r="E1899" s="4" t="s">
        <v>3728</v>
      </c>
      <c r="F1899" s="4" t="s">
        <v>3729</v>
      </c>
      <c r="G1899" s="4" t="s">
        <v>17491</v>
      </c>
    </row>
    <row r="1900" spans="4:7">
      <c r="D1900" s="4" t="s">
        <v>13406</v>
      </c>
      <c r="E1900" s="4" t="s">
        <v>3730</v>
      </c>
      <c r="F1900" s="4" t="s">
        <v>3731</v>
      </c>
      <c r="G1900" s="4" t="s">
        <v>6018</v>
      </c>
    </row>
    <row r="1901" spans="4:7">
      <c r="D1901" s="4" t="s">
        <v>13407</v>
      </c>
      <c r="E1901" s="4" t="s">
        <v>3732</v>
      </c>
      <c r="F1901" s="4" t="s">
        <v>3733</v>
      </c>
      <c r="G1901" s="4" t="s">
        <v>10925</v>
      </c>
    </row>
    <row r="1902" spans="4:7">
      <c r="D1902" s="3" t="s">
        <v>13408</v>
      </c>
      <c r="E1902" s="3" t="s">
        <v>3734</v>
      </c>
      <c r="F1902" s="3" t="s">
        <v>3735</v>
      </c>
      <c r="G1902" s="3" t="s">
        <v>17500</v>
      </c>
    </row>
    <row r="1903" spans="4:7">
      <c r="D1903" s="3" t="s">
        <v>13409</v>
      </c>
      <c r="E1903" s="3" t="s">
        <v>3736</v>
      </c>
      <c r="F1903" s="3" t="s">
        <v>3737</v>
      </c>
      <c r="G1903" s="3" t="s">
        <v>17497</v>
      </c>
    </row>
    <row r="1904" spans="4:7">
      <c r="D1904" s="3" t="s">
        <v>13410</v>
      </c>
      <c r="E1904" s="3" t="s">
        <v>3738</v>
      </c>
      <c r="F1904" s="3" t="s">
        <v>3739</v>
      </c>
      <c r="G1904" s="3" t="s">
        <v>17491</v>
      </c>
    </row>
    <row r="1905" spans="4:7">
      <c r="D1905" s="4" t="s">
        <v>13411</v>
      </c>
      <c r="E1905" s="4" t="s">
        <v>3740</v>
      </c>
      <c r="F1905" s="4" t="s">
        <v>3741</v>
      </c>
      <c r="G1905" s="4" t="s">
        <v>17490</v>
      </c>
    </row>
    <row r="1906" spans="4:7">
      <c r="D1906" s="3" t="s">
        <v>13412</v>
      </c>
      <c r="E1906" s="3" t="s">
        <v>3742</v>
      </c>
      <c r="F1906" s="3" t="s">
        <v>3743</v>
      </c>
      <c r="G1906" s="3" t="s">
        <v>16</v>
      </c>
    </row>
    <row r="1907" spans="4:7">
      <c r="D1907" s="4" t="s">
        <v>13413</v>
      </c>
      <c r="E1907" s="4" t="s">
        <v>3744</v>
      </c>
      <c r="F1907" s="4" t="s">
        <v>3745</v>
      </c>
      <c r="G1907" s="4" t="s">
        <v>17495</v>
      </c>
    </row>
    <row r="1908" spans="4:7">
      <c r="D1908" s="3" t="s">
        <v>13414</v>
      </c>
      <c r="E1908" s="3" t="s">
        <v>3746</v>
      </c>
      <c r="F1908" s="3" t="s">
        <v>3747</v>
      </c>
      <c r="G1908" s="3" t="s">
        <v>17495</v>
      </c>
    </row>
    <row r="1909" spans="4:7">
      <c r="D1909" s="3" t="s">
        <v>13415</v>
      </c>
      <c r="E1909" s="3" t="s">
        <v>3748</v>
      </c>
      <c r="F1909" s="3" t="s">
        <v>3749</v>
      </c>
      <c r="G1909" s="3" t="s">
        <v>17495</v>
      </c>
    </row>
    <row r="1910" spans="4:7">
      <c r="D1910" s="3" t="s">
        <v>13416</v>
      </c>
      <c r="E1910" s="3" t="s">
        <v>3750</v>
      </c>
      <c r="F1910" s="3" t="s">
        <v>3751</v>
      </c>
      <c r="G1910" s="3" t="s">
        <v>17490</v>
      </c>
    </row>
    <row r="1911" spans="4:7">
      <c r="D1911" s="4" t="s">
        <v>13417</v>
      </c>
      <c r="E1911" s="4" t="s">
        <v>3752</v>
      </c>
      <c r="F1911" s="4" t="s">
        <v>3753</v>
      </c>
      <c r="G1911" s="4" t="s">
        <v>17494</v>
      </c>
    </row>
    <row r="1912" spans="4:7">
      <c r="D1912" s="4" t="s">
        <v>13418</v>
      </c>
      <c r="E1912" s="4" t="s">
        <v>3754</v>
      </c>
      <c r="F1912" s="4" t="s">
        <v>3755</v>
      </c>
      <c r="G1912" s="4" t="s">
        <v>17496</v>
      </c>
    </row>
    <row r="1913" spans="4:7">
      <c r="D1913" s="3" t="s">
        <v>13419</v>
      </c>
      <c r="E1913" s="3" t="s">
        <v>3756</v>
      </c>
      <c r="F1913" s="3" t="s">
        <v>3757</v>
      </c>
      <c r="G1913" s="3" t="s">
        <v>17499</v>
      </c>
    </row>
    <row r="1914" spans="4:7">
      <c r="D1914" s="4" t="s">
        <v>13420</v>
      </c>
      <c r="E1914" s="4" t="s">
        <v>3758</v>
      </c>
      <c r="F1914" s="4" t="s">
        <v>3759</v>
      </c>
      <c r="G1914" s="4" t="s">
        <v>17495</v>
      </c>
    </row>
    <row r="1915" spans="4:7">
      <c r="D1915" s="4" t="s">
        <v>13421</v>
      </c>
      <c r="E1915" s="4" t="s">
        <v>3760</v>
      </c>
      <c r="F1915" s="4" t="s">
        <v>3761</v>
      </c>
      <c r="G1915" s="4" t="s">
        <v>17495</v>
      </c>
    </row>
    <row r="1916" spans="4:7">
      <c r="D1916" s="3" t="s">
        <v>13422</v>
      </c>
      <c r="E1916" s="3" t="s">
        <v>3762</v>
      </c>
      <c r="F1916" s="3" t="s">
        <v>1201</v>
      </c>
      <c r="G1916" s="3" t="s">
        <v>17501</v>
      </c>
    </row>
    <row r="1917" spans="4:7">
      <c r="D1917" s="4" t="s">
        <v>13423</v>
      </c>
      <c r="E1917" s="4" t="s">
        <v>3763</v>
      </c>
      <c r="F1917" s="4" t="s">
        <v>3764</v>
      </c>
      <c r="G1917" s="4" t="s">
        <v>17495</v>
      </c>
    </row>
    <row r="1918" spans="4:7">
      <c r="D1918" s="4" t="s">
        <v>13424</v>
      </c>
      <c r="E1918" s="4" t="s">
        <v>3765</v>
      </c>
      <c r="F1918" s="4" t="s">
        <v>3766</v>
      </c>
      <c r="G1918" s="4" t="s">
        <v>17501</v>
      </c>
    </row>
    <row r="1919" spans="4:7">
      <c r="D1919" s="3" t="s">
        <v>13425</v>
      </c>
      <c r="E1919" s="3" t="s">
        <v>3767</v>
      </c>
      <c r="F1919" s="3" t="s">
        <v>3768</v>
      </c>
      <c r="G1919" s="3" t="s">
        <v>17491</v>
      </c>
    </row>
    <row r="1920" spans="4:7">
      <c r="D1920" s="4" t="s">
        <v>13426</v>
      </c>
      <c r="E1920" s="4" t="s">
        <v>3769</v>
      </c>
      <c r="F1920" s="4" t="s">
        <v>3770</v>
      </c>
      <c r="G1920" s="4" t="s">
        <v>17497</v>
      </c>
    </row>
    <row r="1921" spans="4:7">
      <c r="D1921" s="4" t="s">
        <v>13427</v>
      </c>
      <c r="E1921" s="4" t="s">
        <v>3771</v>
      </c>
      <c r="F1921" s="4" t="s">
        <v>3772</v>
      </c>
      <c r="G1921" s="4" t="s">
        <v>17499</v>
      </c>
    </row>
    <row r="1922" spans="4:7">
      <c r="D1922" s="4" t="s">
        <v>13428</v>
      </c>
      <c r="E1922" s="4" t="s">
        <v>3773</v>
      </c>
      <c r="F1922" s="4" t="s">
        <v>3774</v>
      </c>
      <c r="G1922" s="4" t="s">
        <v>17504</v>
      </c>
    </row>
    <row r="1923" spans="4:7">
      <c r="D1923" s="4" t="s">
        <v>13429</v>
      </c>
      <c r="E1923" s="4" t="s">
        <v>3775</v>
      </c>
      <c r="F1923" s="4" t="s">
        <v>3776</v>
      </c>
      <c r="G1923" s="4" t="s">
        <v>7817</v>
      </c>
    </row>
    <row r="1924" spans="4:7">
      <c r="D1924" s="4" t="s">
        <v>13430</v>
      </c>
      <c r="E1924" s="4" t="s">
        <v>3777</v>
      </c>
      <c r="F1924" s="4" t="s">
        <v>3778</v>
      </c>
      <c r="G1924" s="4" t="s">
        <v>17495</v>
      </c>
    </row>
    <row r="1925" spans="4:7">
      <c r="D1925" s="4" t="s">
        <v>13431</v>
      </c>
      <c r="E1925" s="4" t="s">
        <v>3779</v>
      </c>
      <c r="F1925" s="4" t="s">
        <v>3780</v>
      </c>
      <c r="G1925" s="4" t="s">
        <v>7817</v>
      </c>
    </row>
    <row r="1926" spans="4:7">
      <c r="D1926" s="3" t="s">
        <v>13432</v>
      </c>
      <c r="E1926" s="3" t="s">
        <v>3781</v>
      </c>
      <c r="F1926" s="3" t="s">
        <v>3782</v>
      </c>
      <c r="G1926" s="3" t="s">
        <v>17491</v>
      </c>
    </row>
    <row r="1927" spans="4:7">
      <c r="D1927" s="3" t="s">
        <v>13433</v>
      </c>
      <c r="E1927" s="3" t="s">
        <v>3783</v>
      </c>
      <c r="F1927" s="3" t="s">
        <v>3784</v>
      </c>
      <c r="G1927" s="3" t="s">
        <v>17503</v>
      </c>
    </row>
    <row r="1928" spans="4:7">
      <c r="D1928" s="3" t="s">
        <v>13434</v>
      </c>
      <c r="E1928" s="3" t="s">
        <v>3785</v>
      </c>
      <c r="F1928" s="3" t="s">
        <v>3786</v>
      </c>
      <c r="G1928" s="3" t="s">
        <v>17496</v>
      </c>
    </row>
    <row r="1929" spans="4:7">
      <c r="D1929" s="4" t="s">
        <v>13435</v>
      </c>
      <c r="E1929" s="4" t="s">
        <v>3787</v>
      </c>
      <c r="F1929" s="4" t="s">
        <v>3788</v>
      </c>
      <c r="G1929" s="4" t="s">
        <v>17495</v>
      </c>
    </row>
    <row r="1930" spans="4:7">
      <c r="D1930" s="4" t="s">
        <v>13436</v>
      </c>
      <c r="E1930" s="4" t="s">
        <v>3789</v>
      </c>
      <c r="F1930" s="4" t="s">
        <v>3790</v>
      </c>
      <c r="G1930" s="4" t="s">
        <v>27</v>
      </c>
    </row>
    <row r="1931" spans="4:7">
      <c r="D1931" s="4" t="s">
        <v>13437</v>
      </c>
      <c r="E1931" s="4" t="s">
        <v>3791</v>
      </c>
      <c r="F1931" s="4" t="s">
        <v>1562</v>
      </c>
      <c r="G1931" s="4" t="s">
        <v>17499</v>
      </c>
    </row>
    <row r="1932" spans="4:7">
      <c r="D1932" s="4" t="s">
        <v>13438</v>
      </c>
      <c r="E1932" s="4" t="s">
        <v>3792</v>
      </c>
      <c r="F1932" s="4" t="s">
        <v>3793</v>
      </c>
      <c r="G1932" s="4" t="s">
        <v>17491</v>
      </c>
    </row>
    <row r="1933" spans="4:7">
      <c r="D1933" s="4" t="s">
        <v>13439</v>
      </c>
      <c r="E1933" s="4" t="s">
        <v>3794</v>
      </c>
      <c r="F1933" s="4" t="s">
        <v>3795</v>
      </c>
      <c r="G1933" s="4" t="s">
        <v>780</v>
      </c>
    </row>
    <row r="1934" spans="4:7">
      <c r="D1934" s="3" t="s">
        <v>13440</v>
      </c>
      <c r="E1934" s="3" t="s">
        <v>3796</v>
      </c>
      <c r="F1934" s="3" t="s">
        <v>3797</v>
      </c>
      <c r="G1934" s="3" t="s">
        <v>3798</v>
      </c>
    </row>
    <row r="1935" spans="4:7">
      <c r="D1935" s="4" t="s">
        <v>13441</v>
      </c>
      <c r="E1935" s="4" t="s">
        <v>3799</v>
      </c>
      <c r="F1935" s="4" t="s">
        <v>3800</v>
      </c>
      <c r="G1935" s="4" t="s">
        <v>10925</v>
      </c>
    </row>
    <row r="1936" spans="4:7">
      <c r="D1936" s="4" t="s">
        <v>13442</v>
      </c>
      <c r="E1936" s="4" t="s">
        <v>3801</v>
      </c>
      <c r="F1936" s="4" t="s">
        <v>3802</v>
      </c>
      <c r="G1936" s="4" t="s">
        <v>780</v>
      </c>
    </row>
    <row r="1937" spans="4:7">
      <c r="D1937" s="3" t="s">
        <v>13443</v>
      </c>
      <c r="E1937" s="3" t="s">
        <v>3803</v>
      </c>
      <c r="F1937" s="3" t="s">
        <v>3804</v>
      </c>
      <c r="G1937" s="3" t="s">
        <v>17496</v>
      </c>
    </row>
    <row r="1938" spans="4:7">
      <c r="D1938" s="3" t="s">
        <v>13444</v>
      </c>
      <c r="E1938" s="3" t="s">
        <v>3805</v>
      </c>
      <c r="F1938" s="3" t="s">
        <v>3806</v>
      </c>
      <c r="G1938" s="3" t="s">
        <v>17490</v>
      </c>
    </row>
    <row r="1939" spans="4:7">
      <c r="D1939" s="4" t="s">
        <v>13445</v>
      </c>
      <c r="E1939" s="4" t="s">
        <v>3807</v>
      </c>
      <c r="F1939" s="4" t="s">
        <v>3808</v>
      </c>
      <c r="G1939" s="4" t="s">
        <v>17500</v>
      </c>
    </row>
    <row r="1940" spans="4:7">
      <c r="D1940" s="3" t="s">
        <v>13446</v>
      </c>
      <c r="E1940" s="3" t="s">
        <v>3809</v>
      </c>
      <c r="F1940" s="3" t="s">
        <v>3810</v>
      </c>
      <c r="G1940" s="3" t="s">
        <v>780</v>
      </c>
    </row>
    <row r="1941" spans="4:7">
      <c r="D1941" s="4" t="s">
        <v>13447</v>
      </c>
      <c r="E1941" s="4" t="s">
        <v>3811</v>
      </c>
      <c r="F1941" s="4" t="s">
        <v>3812</v>
      </c>
      <c r="G1941" s="4" t="s">
        <v>17493</v>
      </c>
    </row>
    <row r="1942" spans="4:7">
      <c r="D1942" s="3" t="s">
        <v>13448</v>
      </c>
      <c r="E1942" s="3" t="s">
        <v>3813</v>
      </c>
      <c r="F1942" s="3" t="s">
        <v>3814</v>
      </c>
      <c r="G1942" s="3" t="s">
        <v>17495</v>
      </c>
    </row>
    <row r="1943" spans="4:7">
      <c r="D1943" s="3" t="s">
        <v>13449</v>
      </c>
      <c r="E1943" s="3" t="s">
        <v>3815</v>
      </c>
      <c r="F1943" s="3" t="s">
        <v>3816</v>
      </c>
      <c r="G1943" s="3" t="s">
        <v>17504</v>
      </c>
    </row>
    <row r="1944" spans="4:7">
      <c r="D1944" s="3" t="s">
        <v>13450</v>
      </c>
      <c r="E1944" s="3" t="s">
        <v>3817</v>
      </c>
      <c r="F1944" s="3" t="s">
        <v>3818</v>
      </c>
      <c r="G1944" s="3" t="s">
        <v>7817</v>
      </c>
    </row>
    <row r="1945" spans="4:7">
      <c r="D1945" s="3" t="s">
        <v>13451</v>
      </c>
      <c r="E1945" s="3" t="s">
        <v>3819</v>
      </c>
      <c r="F1945" s="3" t="s">
        <v>3820</v>
      </c>
      <c r="G1945" s="3" t="s">
        <v>17499</v>
      </c>
    </row>
    <row r="1946" spans="4:7">
      <c r="D1946" s="4" t="s">
        <v>13452</v>
      </c>
      <c r="E1946" s="4" t="s">
        <v>3821</v>
      </c>
      <c r="F1946" s="4" t="s">
        <v>3822</v>
      </c>
      <c r="G1946" s="4" t="s">
        <v>17496</v>
      </c>
    </row>
    <row r="1947" spans="4:7">
      <c r="D1947" s="4" t="s">
        <v>13453</v>
      </c>
      <c r="E1947" s="4" t="s">
        <v>3823</v>
      </c>
      <c r="F1947" s="4" t="s">
        <v>3824</v>
      </c>
      <c r="G1947" s="4" t="s">
        <v>17498</v>
      </c>
    </row>
    <row r="1948" spans="4:7">
      <c r="D1948" s="3" t="s">
        <v>13454</v>
      </c>
      <c r="E1948" s="3" t="s">
        <v>3825</v>
      </c>
      <c r="F1948" s="3" t="s">
        <v>3826</v>
      </c>
      <c r="G1948" s="3" t="s">
        <v>17494</v>
      </c>
    </row>
    <row r="1949" spans="4:7">
      <c r="D1949" s="3" t="s">
        <v>13455</v>
      </c>
      <c r="E1949" s="3" t="s">
        <v>3827</v>
      </c>
      <c r="F1949" s="3" t="s">
        <v>3828</v>
      </c>
      <c r="G1949" s="3" t="s">
        <v>780</v>
      </c>
    </row>
    <row r="1950" spans="4:7">
      <c r="D1950" s="4" t="s">
        <v>13456</v>
      </c>
      <c r="E1950" s="4" t="s">
        <v>3829</v>
      </c>
      <c r="F1950" s="4" t="s">
        <v>3830</v>
      </c>
      <c r="G1950" s="4" t="s">
        <v>17495</v>
      </c>
    </row>
    <row r="1951" spans="4:7">
      <c r="D1951" s="4" t="s">
        <v>13457</v>
      </c>
      <c r="E1951" s="4" t="s">
        <v>3831</v>
      </c>
      <c r="F1951" s="4" t="s">
        <v>3832</v>
      </c>
      <c r="G1951" s="4" t="s">
        <v>17495</v>
      </c>
    </row>
    <row r="1952" spans="4:7">
      <c r="D1952" s="4" t="s">
        <v>13458</v>
      </c>
      <c r="E1952" s="4" t="s">
        <v>3833</v>
      </c>
      <c r="F1952" s="4" t="s">
        <v>668</v>
      </c>
      <c r="G1952" s="4" t="s">
        <v>17492</v>
      </c>
    </row>
    <row r="1953" spans="4:7">
      <c r="D1953" s="3" t="s">
        <v>13459</v>
      </c>
      <c r="E1953" s="3" t="s">
        <v>3834</v>
      </c>
      <c r="F1953" s="3" t="s">
        <v>3835</v>
      </c>
      <c r="G1953" s="3" t="s">
        <v>17496</v>
      </c>
    </row>
    <row r="1954" spans="4:7">
      <c r="D1954" s="4" t="s">
        <v>13460</v>
      </c>
      <c r="E1954" s="4" t="s">
        <v>3836</v>
      </c>
      <c r="F1954" s="4" t="s">
        <v>3837</v>
      </c>
      <c r="G1954" s="4" t="s">
        <v>17499</v>
      </c>
    </row>
    <row r="1955" spans="4:7">
      <c r="D1955" s="3" t="s">
        <v>13461</v>
      </c>
      <c r="E1955" s="3" t="s">
        <v>3838</v>
      </c>
      <c r="F1955" s="3" t="s">
        <v>3839</v>
      </c>
      <c r="G1955" s="3" t="s">
        <v>17497</v>
      </c>
    </row>
    <row r="1956" spans="4:7">
      <c r="D1956" s="4" t="s">
        <v>13462</v>
      </c>
      <c r="E1956" s="4" t="s">
        <v>3840</v>
      </c>
      <c r="F1956" s="4" t="s">
        <v>3841</v>
      </c>
      <c r="G1956" s="4" t="s">
        <v>17495</v>
      </c>
    </row>
    <row r="1957" spans="4:7">
      <c r="D1957" s="4" t="s">
        <v>13463</v>
      </c>
      <c r="E1957" s="4" t="s">
        <v>3842</v>
      </c>
      <c r="F1957" s="4" t="s">
        <v>3843</v>
      </c>
      <c r="G1957" s="4" t="s">
        <v>7817</v>
      </c>
    </row>
    <row r="1958" spans="4:7">
      <c r="D1958" s="3" t="s">
        <v>13464</v>
      </c>
      <c r="E1958" s="3" t="s">
        <v>3844</v>
      </c>
      <c r="F1958" s="3" t="s">
        <v>3845</v>
      </c>
      <c r="G1958" s="3" t="s">
        <v>17493</v>
      </c>
    </row>
    <row r="1959" spans="4:7">
      <c r="D1959" s="3" t="s">
        <v>13465</v>
      </c>
      <c r="E1959" s="3" t="s">
        <v>3846</v>
      </c>
      <c r="F1959" s="3" t="s">
        <v>3847</v>
      </c>
      <c r="G1959" s="3" t="s">
        <v>17495</v>
      </c>
    </row>
    <row r="1960" spans="4:7">
      <c r="D1960" s="3" t="s">
        <v>13466</v>
      </c>
      <c r="E1960" s="3" t="s">
        <v>3848</v>
      </c>
      <c r="F1960" s="3" t="s">
        <v>3849</v>
      </c>
      <c r="G1960" s="3" t="s">
        <v>17497</v>
      </c>
    </row>
    <row r="1961" spans="4:7">
      <c r="D1961" s="3" t="s">
        <v>13467</v>
      </c>
      <c r="E1961" s="3" t="s">
        <v>3850</v>
      </c>
      <c r="F1961" s="3" t="s">
        <v>3851</v>
      </c>
      <c r="G1961" s="3" t="s">
        <v>7817</v>
      </c>
    </row>
    <row r="1962" spans="4:7">
      <c r="D1962" s="4" t="s">
        <v>13468</v>
      </c>
      <c r="E1962" s="4" t="s">
        <v>3852</v>
      </c>
      <c r="F1962" s="4" t="s">
        <v>3853</v>
      </c>
      <c r="G1962" s="4" t="s">
        <v>17495</v>
      </c>
    </row>
    <row r="1963" spans="4:7">
      <c r="D1963" s="4" t="s">
        <v>13469</v>
      </c>
      <c r="E1963" s="4" t="s">
        <v>3854</v>
      </c>
      <c r="F1963" s="4" t="s">
        <v>3855</v>
      </c>
      <c r="G1963" s="4" t="s">
        <v>17501</v>
      </c>
    </row>
    <row r="1964" spans="4:7">
      <c r="D1964" s="3" t="s">
        <v>13470</v>
      </c>
      <c r="E1964" s="3" t="s">
        <v>3856</v>
      </c>
      <c r="F1964" s="3" t="s">
        <v>3857</v>
      </c>
      <c r="G1964" s="3" t="s">
        <v>17496</v>
      </c>
    </row>
    <row r="1965" spans="4:7">
      <c r="D1965" s="4" t="s">
        <v>13471</v>
      </c>
      <c r="E1965" s="4" t="s">
        <v>3858</v>
      </c>
      <c r="F1965" s="4" t="s">
        <v>3859</v>
      </c>
      <c r="G1965" s="4" t="s">
        <v>17494</v>
      </c>
    </row>
    <row r="1966" spans="4:7">
      <c r="D1966" s="4" t="s">
        <v>13472</v>
      </c>
      <c r="E1966" s="4" t="s">
        <v>3860</v>
      </c>
      <c r="F1966" s="4" t="s">
        <v>3861</v>
      </c>
      <c r="G1966" s="4" t="s">
        <v>27</v>
      </c>
    </row>
    <row r="1967" spans="4:7">
      <c r="D1967" s="3" t="s">
        <v>13473</v>
      </c>
      <c r="E1967" s="3" t="s">
        <v>3862</v>
      </c>
      <c r="F1967" s="3" t="s">
        <v>3863</v>
      </c>
      <c r="G1967" s="3" t="s">
        <v>7817</v>
      </c>
    </row>
    <row r="1968" spans="4:7">
      <c r="D1968" s="3" t="s">
        <v>13474</v>
      </c>
      <c r="E1968" s="3" t="s">
        <v>3864</v>
      </c>
      <c r="F1968" s="3" t="s">
        <v>3865</v>
      </c>
      <c r="G1968" s="3" t="s">
        <v>17493</v>
      </c>
    </row>
    <row r="1969" spans="4:7">
      <c r="D1969" s="4" t="s">
        <v>13475</v>
      </c>
      <c r="E1969" s="4" t="s">
        <v>3866</v>
      </c>
      <c r="F1969" s="4" t="s">
        <v>3867</v>
      </c>
      <c r="G1969" s="4" t="s">
        <v>17491</v>
      </c>
    </row>
    <row r="1970" spans="4:7">
      <c r="D1970" s="4" t="s">
        <v>13476</v>
      </c>
      <c r="E1970" s="4" t="s">
        <v>3868</v>
      </c>
      <c r="F1970" s="4" t="s">
        <v>3869</v>
      </c>
      <c r="G1970" s="4" t="s">
        <v>17502</v>
      </c>
    </row>
    <row r="1971" spans="4:7">
      <c r="D1971" s="4" t="s">
        <v>13477</v>
      </c>
      <c r="E1971" s="4" t="s">
        <v>3870</v>
      </c>
      <c r="F1971" s="4" t="s">
        <v>3871</v>
      </c>
      <c r="G1971" s="4" t="s">
        <v>17493</v>
      </c>
    </row>
    <row r="1972" spans="4:7">
      <c r="D1972" s="3" t="s">
        <v>13478</v>
      </c>
      <c r="E1972" s="3" t="s">
        <v>3872</v>
      </c>
      <c r="F1972" s="3" t="s">
        <v>3873</v>
      </c>
      <c r="G1972" s="3" t="s">
        <v>17505</v>
      </c>
    </row>
    <row r="1973" spans="4:7">
      <c r="D1973" s="3" t="s">
        <v>13479</v>
      </c>
      <c r="E1973" s="3" t="s">
        <v>3874</v>
      </c>
      <c r="F1973" s="3" t="s">
        <v>3875</v>
      </c>
      <c r="G1973" s="3" t="s">
        <v>17493</v>
      </c>
    </row>
    <row r="1974" spans="4:7">
      <c r="D1974" s="3" t="s">
        <v>13480</v>
      </c>
      <c r="E1974" s="3" t="s">
        <v>3876</v>
      </c>
      <c r="F1974" s="3" t="s">
        <v>3877</v>
      </c>
      <c r="G1974" s="3" t="s">
        <v>17493</v>
      </c>
    </row>
    <row r="1975" spans="4:7">
      <c r="D1975" s="3" t="s">
        <v>13481</v>
      </c>
      <c r="E1975" s="3" t="s">
        <v>3878</v>
      </c>
      <c r="F1975" s="3" t="s">
        <v>838</v>
      </c>
      <c r="G1975" s="3" t="s">
        <v>17491</v>
      </c>
    </row>
    <row r="1976" spans="4:7">
      <c r="D1976" s="4" t="s">
        <v>13482</v>
      </c>
      <c r="E1976" s="4" t="s">
        <v>3879</v>
      </c>
      <c r="F1976" s="4" t="s">
        <v>3880</v>
      </c>
      <c r="G1976" s="4" t="s">
        <v>2089</v>
      </c>
    </row>
    <row r="1977" spans="4:7">
      <c r="D1977" s="3" t="s">
        <v>13483</v>
      </c>
      <c r="E1977" s="3" t="s">
        <v>3881</v>
      </c>
      <c r="F1977" s="3" t="s">
        <v>3882</v>
      </c>
      <c r="G1977" s="3" t="s">
        <v>17494</v>
      </c>
    </row>
    <row r="1978" spans="4:7">
      <c r="D1978" s="3" t="s">
        <v>13484</v>
      </c>
      <c r="E1978" s="3" t="s">
        <v>3883</v>
      </c>
      <c r="F1978" s="3" t="s">
        <v>3884</v>
      </c>
      <c r="G1978" s="3" t="s">
        <v>17490</v>
      </c>
    </row>
    <row r="1979" spans="4:7">
      <c r="D1979" s="3" t="s">
        <v>13485</v>
      </c>
      <c r="E1979" s="3" t="s">
        <v>3885</v>
      </c>
      <c r="F1979" s="3" t="s">
        <v>3886</v>
      </c>
      <c r="G1979" s="3" t="s">
        <v>6018</v>
      </c>
    </row>
    <row r="1980" spans="4:7">
      <c r="D1980" s="4" t="s">
        <v>13486</v>
      </c>
      <c r="E1980" s="4" t="s">
        <v>3887</v>
      </c>
      <c r="F1980" s="4" t="s">
        <v>3888</v>
      </c>
      <c r="G1980" s="4" t="s">
        <v>6018</v>
      </c>
    </row>
    <row r="1981" spans="4:7">
      <c r="D1981" s="4" t="s">
        <v>13487</v>
      </c>
      <c r="E1981" s="4" t="s">
        <v>3889</v>
      </c>
      <c r="F1981" s="4" t="s">
        <v>3890</v>
      </c>
      <c r="G1981" s="4" t="s">
        <v>6018</v>
      </c>
    </row>
    <row r="1982" spans="4:7">
      <c r="D1982" s="3" t="s">
        <v>13488</v>
      </c>
      <c r="E1982" s="3" t="s">
        <v>3891</v>
      </c>
      <c r="F1982" s="3" t="s">
        <v>3892</v>
      </c>
      <c r="G1982" s="3" t="s">
        <v>17497</v>
      </c>
    </row>
    <row r="1983" spans="4:7">
      <c r="D1983" s="4" t="s">
        <v>13489</v>
      </c>
      <c r="E1983" s="4" t="s">
        <v>3893</v>
      </c>
      <c r="F1983" s="4" t="s">
        <v>3894</v>
      </c>
      <c r="G1983" s="4" t="s">
        <v>6018</v>
      </c>
    </row>
    <row r="1984" spans="4:7">
      <c r="D1984" s="4" t="s">
        <v>13490</v>
      </c>
      <c r="E1984" s="4" t="s">
        <v>3895</v>
      </c>
      <c r="F1984" s="4" t="s">
        <v>3896</v>
      </c>
      <c r="G1984" s="4" t="s">
        <v>780</v>
      </c>
    </row>
    <row r="1985" spans="4:7">
      <c r="D1985" s="4" t="s">
        <v>13491</v>
      </c>
      <c r="E1985" s="4" t="s">
        <v>3897</v>
      </c>
      <c r="F1985" s="4" t="s">
        <v>3898</v>
      </c>
      <c r="G1985" s="4" t="s">
        <v>780</v>
      </c>
    </row>
    <row r="1986" spans="4:7">
      <c r="D1986" s="4" t="s">
        <v>13492</v>
      </c>
      <c r="E1986" s="4" t="s">
        <v>3899</v>
      </c>
      <c r="F1986" s="4" t="s">
        <v>832</v>
      </c>
      <c r="G1986" s="4" t="s">
        <v>17492</v>
      </c>
    </row>
    <row r="1987" spans="4:7">
      <c r="D1987" s="3" t="s">
        <v>13493</v>
      </c>
      <c r="E1987" s="3" t="s">
        <v>3900</v>
      </c>
      <c r="F1987" s="3" t="s">
        <v>3901</v>
      </c>
      <c r="G1987" s="3" t="s">
        <v>7817</v>
      </c>
    </row>
    <row r="1988" spans="4:7">
      <c r="D1988" s="3" t="s">
        <v>13494</v>
      </c>
      <c r="E1988" s="3" t="s">
        <v>3902</v>
      </c>
      <c r="F1988" s="3" t="s">
        <v>3903</v>
      </c>
      <c r="G1988" s="3" t="s">
        <v>17500</v>
      </c>
    </row>
    <row r="1989" spans="4:7">
      <c r="D1989" s="3" t="s">
        <v>13495</v>
      </c>
      <c r="E1989" s="3" t="s">
        <v>3904</v>
      </c>
      <c r="F1989" s="3" t="s">
        <v>3905</v>
      </c>
      <c r="G1989" s="3" t="s">
        <v>10925</v>
      </c>
    </row>
    <row r="1990" spans="4:7">
      <c r="D1990" s="4" t="s">
        <v>13496</v>
      </c>
      <c r="E1990" s="4" t="s">
        <v>3906</v>
      </c>
      <c r="F1990" s="4" t="s">
        <v>3907</v>
      </c>
      <c r="G1990" s="4" t="s">
        <v>17497</v>
      </c>
    </row>
    <row r="1991" spans="4:7">
      <c r="D1991" s="4" t="s">
        <v>13497</v>
      </c>
      <c r="E1991" s="4" t="s">
        <v>3908</v>
      </c>
      <c r="F1991" s="4" t="s">
        <v>3909</v>
      </c>
      <c r="G1991" s="4" t="s">
        <v>17491</v>
      </c>
    </row>
    <row r="1992" spans="4:7">
      <c r="D1992" s="4" t="s">
        <v>13498</v>
      </c>
      <c r="E1992" s="4" t="s">
        <v>3910</v>
      </c>
      <c r="F1992" s="4" t="s">
        <v>3911</v>
      </c>
      <c r="G1992" s="4" t="s">
        <v>17495</v>
      </c>
    </row>
    <row r="1993" spans="4:7">
      <c r="D1993" s="4" t="s">
        <v>13499</v>
      </c>
      <c r="E1993" s="4" t="s">
        <v>3912</v>
      </c>
      <c r="F1993" s="4" t="s">
        <v>3913</v>
      </c>
      <c r="G1993" s="4" t="s">
        <v>17496</v>
      </c>
    </row>
    <row r="1994" spans="4:7">
      <c r="D1994" s="4" t="s">
        <v>13500</v>
      </c>
      <c r="E1994" s="4" t="s">
        <v>3914</v>
      </c>
      <c r="F1994" s="4" t="s">
        <v>3915</v>
      </c>
      <c r="G1994" s="4" t="s">
        <v>17495</v>
      </c>
    </row>
    <row r="1995" spans="4:7">
      <c r="D1995" s="3" t="s">
        <v>13501</v>
      </c>
      <c r="E1995" s="3" t="s">
        <v>3916</v>
      </c>
      <c r="F1995" s="3" t="s">
        <v>3917</v>
      </c>
      <c r="G1995" s="3" t="s">
        <v>17494</v>
      </c>
    </row>
    <row r="1996" spans="4:7">
      <c r="D1996" s="3" t="s">
        <v>13502</v>
      </c>
      <c r="E1996" s="3" t="s">
        <v>3918</v>
      </c>
      <c r="F1996" s="3" t="s">
        <v>3919</v>
      </c>
      <c r="G1996" s="3" t="s">
        <v>17493</v>
      </c>
    </row>
    <row r="1997" spans="4:7">
      <c r="D1997" s="4" t="s">
        <v>13503</v>
      </c>
      <c r="E1997" s="4" t="s">
        <v>3920</v>
      </c>
      <c r="F1997" s="4" t="s">
        <v>3921</v>
      </c>
      <c r="G1997" s="4" t="s">
        <v>7817</v>
      </c>
    </row>
    <row r="1998" spans="4:7">
      <c r="D1998" s="4" t="s">
        <v>13504</v>
      </c>
      <c r="E1998" s="4" t="s">
        <v>3922</v>
      </c>
      <c r="F1998" s="4" t="s">
        <v>2699</v>
      </c>
      <c r="G1998" s="4" t="s">
        <v>6018</v>
      </c>
    </row>
    <row r="1999" spans="4:7">
      <c r="D1999" s="3" t="s">
        <v>13505</v>
      </c>
      <c r="E1999" s="3" t="s">
        <v>3923</v>
      </c>
      <c r="F1999" s="3" t="s">
        <v>3924</v>
      </c>
      <c r="G1999" s="3" t="s">
        <v>6018</v>
      </c>
    </row>
    <row r="2000" spans="4:7">
      <c r="D2000" s="3" t="s">
        <v>13506</v>
      </c>
      <c r="E2000" s="3" t="s">
        <v>3925</v>
      </c>
      <c r="F2000" s="3" t="s">
        <v>3926</v>
      </c>
      <c r="G2000" s="3" t="s">
        <v>6018</v>
      </c>
    </row>
    <row r="2001" spans="4:7">
      <c r="D2001" s="4" t="s">
        <v>13507</v>
      </c>
      <c r="E2001" s="4" t="s">
        <v>3927</v>
      </c>
      <c r="F2001" s="4" t="s">
        <v>3928</v>
      </c>
      <c r="G2001" s="4" t="s">
        <v>17497</v>
      </c>
    </row>
    <row r="2002" spans="4:7">
      <c r="D2002" s="4" t="s">
        <v>13508</v>
      </c>
      <c r="E2002" s="4" t="s">
        <v>3929</v>
      </c>
      <c r="F2002" s="4" t="s">
        <v>3930</v>
      </c>
      <c r="G2002" s="4" t="s">
        <v>17496</v>
      </c>
    </row>
    <row r="2003" spans="4:7">
      <c r="D2003" s="4" t="s">
        <v>13509</v>
      </c>
      <c r="E2003" s="4" t="s">
        <v>3931</v>
      </c>
      <c r="F2003" s="4" t="s">
        <v>3932</v>
      </c>
      <c r="G2003" s="4" t="s">
        <v>17497</v>
      </c>
    </row>
    <row r="2004" spans="4:7">
      <c r="D2004" s="4" t="s">
        <v>13510</v>
      </c>
      <c r="E2004" s="4" t="s">
        <v>3933</v>
      </c>
      <c r="F2004" s="4" t="s">
        <v>3934</v>
      </c>
      <c r="G2004" s="4" t="s">
        <v>17497</v>
      </c>
    </row>
    <row r="2005" spans="4:7">
      <c r="D2005" s="4" t="s">
        <v>13511</v>
      </c>
      <c r="E2005" s="4" t="s">
        <v>3935</v>
      </c>
      <c r="F2005" s="4" t="s">
        <v>3936</v>
      </c>
      <c r="G2005" s="4" t="s">
        <v>7817</v>
      </c>
    </row>
    <row r="2006" spans="4:7">
      <c r="D2006" s="3" t="s">
        <v>13512</v>
      </c>
      <c r="E2006" s="3" t="s">
        <v>3937</v>
      </c>
      <c r="F2006" s="3" t="s">
        <v>3938</v>
      </c>
      <c r="G2006" s="3" t="s">
        <v>17501</v>
      </c>
    </row>
    <row r="2007" spans="4:7">
      <c r="D2007" s="4" t="s">
        <v>13513</v>
      </c>
      <c r="E2007" s="4" t="s">
        <v>3939</v>
      </c>
      <c r="F2007" s="4" t="s">
        <v>3940</v>
      </c>
      <c r="G2007" s="4" t="s">
        <v>780</v>
      </c>
    </row>
    <row r="2008" spans="4:7">
      <c r="D2008" s="4" t="s">
        <v>13514</v>
      </c>
      <c r="E2008" s="4" t="s">
        <v>3941</v>
      </c>
      <c r="F2008" s="4" t="s">
        <v>3942</v>
      </c>
      <c r="G2008" s="4" t="s">
        <v>7817</v>
      </c>
    </row>
    <row r="2009" spans="4:7">
      <c r="D2009" s="4" t="s">
        <v>13515</v>
      </c>
      <c r="E2009" s="4" t="s">
        <v>3943</v>
      </c>
      <c r="F2009" s="4" t="s">
        <v>3944</v>
      </c>
      <c r="G2009" s="4" t="s">
        <v>17494</v>
      </c>
    </row>
    <row r="2010" spans="4:7">
      <c r="D2010" s="3" t="s">
        <v>13516</v>
      </c>
      <c r="E2010" s="3" t="s">
        <v>3945</v>
      </c>
      <c r="F2010" s="3" t="s">
        <v>3946</v>
      </c>
      <c r="G2010" s="3" t="s">
        <v>17494</v>
      </c>
    </row>
    <row r="2011" spans="4:7">
      <c r="D2011" s="3" t="s">
        <v>13517</v>
      </c>
      <c r="E2011" s="3" t="s">
        <v>3947</v>
      </c>
      <c r="F2011" s="3" t="s">
        <v>3948</v>
      </c>
      <c r="G2011" s="3" t="s">
        <v>1187</v>
      </c>
    </row>
    <row r="2012" spans="4:7">
      <c r="D2012" s="4" t="s">
        <v>13518</v>
      </c>
      <c r="E2012" s="4" t="s">
        <v>3949</v>
      </c>
      <c r="F2012" s="4" t="s">
        <v>3950</v>
      </c>
      <c r="G2012" s="4" t="s">
        <v>17491</v>
      </c>
    </row>
    <row r="2013" spans="4:7">
      <c r="D2013" s="3" t="s">
        <v>13519</v>
      </c>
      <c r="E2013" s="3" t="s">
        <v>3951</v>
      </c>
      <c r="F2013" s="3" t="s">
        <v>3952</v>
      </c>
      <c r="G2013" s="3" t="s">
        <v>17497</v>
      </c>
    </row>
    <row r="2014" spans="4:7">
      <c r="D2014" s="4" t="s">
        <v>13520</v>
      </c>
      <c r="E2014" s="4" t="s">
        <v>3953</v>
      </c>
      <c r="F2014" s="4" t="s">
        <v>3954</v>
      </c>
      <c r="G2014" s="4" t="s">
        <v>10925</v>
      </c>
    </row>
    <row r="2015" spans="4:7">
      <c r="D2015" s="3" t="s">
        <v>13521</v>
      </c>
      <c r="E2015" s="3" t="s">
        <v>3955</v>
      </c>
      <c r="F2015" s="3" t="s">
        <v>3956</v>
      </c>
      <c r="G2015" s="3" t="s">
        <v>17494</v>
      </c>
    </row>
    <row r="2016" spans="4:7">
      <c r="D2016" s="4" t="s">
        <v>13522</v>
      </c>
      <c r="E2016" s="4" t="s">
        <v>3957</v>
      </c>
      <c r="F2016" s="4" t="s">
        <v>3958</v>
      </c>
      <c r="G2016" s="4" t="s">
        <v>17495</v>
      </c>
    </row>
    <row r="2017" spans="4:7">
      <c r="D2017" s="3" t="s">
        <v>13523</v>
      </c>
      <c r="E2017" s="3" t="s">
        <v>3959</v>
      </c>
      <c r="F2017" s="3" t="s">
        <v>3960</v>
      </c>
      <c r="G2017" s="3" t="s">
        <v>17495</v>
      </c>
    </row>
    <row r="2018" spans="4:7">
      <c r="D2018" s="4" t="s">
        <v>13524</v>
      </c>
      <c r="E2018" s="4" t="s">
        <v>3961</v>
      </c>
      <c r="F2018" s="4" t="s">
        <v>3962</v>
      </c>
      <c r="G2018" s="4" t="s">
        <v>17495</v>
      </c>
    </row>
    <row r="2019" spans="4:7">
      <c r="D2019" s="4" t="s">
        <v>13525</v>
      </c>
      <c r="E2019" s="4" t="s">
        <v>3963</v>
      </c>
      <c r="F2019" s="4" t="s">
        <v>3964</v>
      </c>
      <c r="G2019" s="4" t="s">
        <v>17495</v>
      </c>
    </row>
    <row r="2020" spans="4:7">
      <c r="D2020" s="3" t="s">
        <v>13526</v>
      </c>
      <c r="E2020" s="3" t="s">
        <v>3965</v>
      </c>
      <c r="F2020" s="3" t="s">
        <v>3966</v>
      </c>
      <c r="G2020" s="3" t="s">
        <v>17496</v>
      </c>
    </row>
    <row r="2021" spans="4:7">
      <c r="D2021" s="4" t="s">
        <v>13527</v>
      </c>
      <c r="E2021" s="4" t="s">
        <v>3967</v>
      </c>
      <c r="F2021" s="4" t="s">
        <v>3968</v>
      </c>
      <c r="G2021" s="4" t="s">
        <v>17499</v>
      </c>
    </row>
    <row r="2022" spans="4:7">
      <c r="D2022" s="3" t="s">
        <v>13528</v>
      </c>
      <c r="E2022" s="3" t="s">
        <v>3969</v>
      </c>
      <c r="F2022" s="3" t="s">
        <v>3970</v>
      </c>
      <c r="G2022" s="3" t="s">
        <v>17495</v>
      </c>
    </row>
    <row r="2023" spans="4:7">
      <c r="D2023" s="3" t="s">
        <v>13529</v>
      </c>
      <c r="E2023" s="3" t="s">
        <v>3971</v>
      </c>
      <c r="F2023" s="3" t="s">
        <v>3972</v>
      </c>
      <c r="G2023" s="3" t="s">
        <v>17496</v>
      </c>
    </row>
    <row r="2024" spans="4:7">
      <c r="D2024" s="4" t="s">
        <v>13530</v>
      </c>
      <c r="E2024" s="4" t="s">
        <v>3973</v>
      </c>
      <c r="F2024" s="4" t="s">
        <v>3974</v>
      </c>
      <c r="G2024" s="4" t="s">
        <v>17495</v>
      </c>
    </row>
    <row r="2025" spans="4:7">
      <c r="D2025" s="3" t="s">
        <v>13531</v>
      </c>
      <c r="E2025" s="3" t="s">
        <v>3975</v>
      </c>
      <c r="F2025" s="3" t="s">
        <v>3976</v>
      </c>
      <c r="G2025" s="3" t="s">
        <v>17496</v>
      </c>
    </row>
    <row r="2026" spans="4:7">
      <c r="D2026" s="4" t="s">
        <v>13532</v>
      </c>
      <c r="E2026" s="4" t="s">
        <v>3977</v>
      </c>
      <c r="F2026" s="4" t="s">
        <v>3978</v>
      </c>
      <c r="G2026" s="4" t="s">
        <v>17497</v>
      </c>
    </row>
    <row r="2027" spans="4:7">
      <c r="D2027" s="3" t="s">
        <v>13533</v>
      </c>
      <c r="E2027" s="3" t="s">
        <v>3979</v>
      </c>
      <c r="F2027" s="3" t="s">
        <v>3980</v>
      </c>
      <c r="G2027" s="3" t="s">
        <v>17495</v>
      </c>
    </row>
    <row r="2028" spans="4:7">
      <c r="D2028" s="3" t="s">
        <v>13534</v>
      </c>
      <c r="E2028" s="3" t="s">
        <v>3981</v>
      </c>
      <c r="F2028" s="3" t="s">
        <v>3982</v>
      </c>
      <c r="G2028" s="3" t="s">
        <v>780</v>
      </c>
    </row>
    <row r="2029" spans="4:7">
      <c r="D2029" s="3" t="s">
        <v>13535</v>
      </c>
      <c r="E2029" s="3" t="s">
        <v>3983</v>
      </c>
      <c r="F2029" s="3" t="s">
        <v>3984</v>
      </c>
      <c r="G2029" s="3" t="s">
        <v>17493</v>
      </c>
    </row>
    <row r="2030" spans="4:7">
      <c r="D2030" s="4" t="s">
        <v>13536</v>
      </c>
      <c r="E2030" s="4" t="s">
        <v>3985</v>
      </c>
      <c r="F2030" s="4" t="s">
        <v>3986</v>
      </c>
      <c r="G2030" s="4" t="s">
        <v>6018</v>
      </c>
    </row>
    <row r="2031" spans="4:7">
      <c r="D2031" s="3" t="s">
        <v>13537</v>
      </c>
      <c r="E2031" s="3" t="s">
        <v>3987</v>
      </c>
      <c r="F2031" s="3" t="s">
        <v>3988</v>
      </c>
      <c r="G2031" s="3" t="s">
        <v>17492</v>
      </c>
    </row>
    <row r="2032" spans="4:7">
      <c r="D2032" s="3" t="s">
        <v>13538</v>
      </c>
      <c r="E2032" s="3" t="s">
        <v>3989</v>
      </c>
      <c r="F2032" s="3" t="s">
        <v>3990</v>
      </c>
      <c r="G2032" s="3" t="s">
        <v>817</v>
      </c>
    </row>
    <row r="2033" spans="4:7">
      <c r="D2033" s="4" t="s">
        <v>13539</v>
      </c>
      <c r="E2033" s="4" t="s">
        <v>3991</v>
      </c>
      <c r="F2033" s="4" t="s">
        <v>3992</v>
      </c>
      <c r="G2033" s="4" t="s">
        <v>17499</v>
      </c>
    </row>
    <row r="2034" spans="4:7">
      <c r="D2034" s="4" t="s">
        <v>13540</v>
      </c>
      <c r="E2034" s="4" t="s">
        <v>3993</v>
      </c>
      <c r="F2034" s="4" t="s">
        <v>3994</v>
      </c>
      <c r="G2034" s="4" t="s">
        <v>17500</v>
      </c>
    </row>
    <row r="2035" spans="4:7">
      <c r="D2035" s="4" t="s">
        <v>13541</v>
      </c>
      <c r="E2035" s="4" t="s">
        <v>3995</v>
      </c>
      <c r="F2035" s="4" t="s">
        <v>3996</v>
      </c>
      <c r="G2035" s="4" t="s">
        <v>17491</v>
      </c>
    </row>
    <row r="2036" spans="4:7">
      <c r="D2036" s="4" t="s">
        <v>13542</v>
      </c>
      <c r="E2036" s="4" t="s">
        <v>3997</v>
      </c>
      <c r="F2036" s="4" t="s">
        <v>3998</v>
      </c>
      <c r="G2036" s="4" t="s">
        <v>17496</v>
      </c>
    </row>
    <row r="2037" spans="4:7">
      <c r="D2037" s="3" t="s">
        <v>13543</v>
      </c>
      <c r="E2037" s="3" t="s">
        <v>3999</v>
      </c>
      <c r="F2037" s="3" t="s">
        <v>4000</v>
      </c>
      <c r="G2037" s="3" t="s">
        <v>27</v>
      </c>
    </row>
    <row r="2038" spans="4:7">
      <c r="D2038" s="3" t="s">
        <v>13544</v>
      </c>
      <c r="E2038" s="3" t="s">
        <v>4001</v>
      </c>
      <c r="F2038" s="3" t="s">
        <v>4002</v>
      </c>
      <c r="G2038" s="3" t="s">
        <v>17499</v>
      </c>
    </row>
    <row r="2039" spans="4:7">
      <c r="D2039" s="4" t="s">
        <v>13545</v>
      </c>
      <c r="E2039" s="4" t="s">
        <v>4003</v>
      </c>
      <c r="F2039" s="4" t="s">
        <v>4004</v>
      </c>
      <c r="G2039" s="4" t="s">
        <v>17495</v>
      </c>
    </row>
    <row r="2040" spans="4:7">
      <c r="D2040" s="4" t="s">
        <v>13546</v>
      </c>
      <c r="E2040" s="4" t="s">
        <v>4005</v>
      </c>
      <c r="F2040" s="4" t="s">
        <v>4006</v>
      </c>
      <c r="G2040" s="4" t="s">
        <v>6018</v>
      </c>
    </row>
    <row r="2041" spans="4:7">
      <c r="D2041" s="3" t="s">
        <v>13547</v>
      </c>
      <c r="E2041" s="3" t="s">
        <v>4007</v>
      </c>
      <c r="F2041" s="3" t="s">
        <v>4008</v>
      </c>
      <c r="G2041" s="3" t="s">
        <v>17491</v>
      </c>
    </row>
    <row r="2042" spans="4:7">
      <c r="D2042" s="4" t="s">
        <v>13548</v>
      </c>
      <c r="E2042" s="4" t="s">
        <v>4009</v>
      </c>
      <c r="F2042" s="4" t="s">
        <v>4010</v>
      </c>
      <c r="G2042" s="4" t="s">
        <v>17499</v>
      </c>
    </row>
    <row r="2043" spans="4:7">
      <c r="D2043" s="3" t="s">
        <v>13549</v>
      </c>
      <c r="E2043" s="3" t="s">
        <v>4011</v>
      </c>
      <c r="F2043" s="3" t="s">
        <v>4012</v>
      </c>
      <c r="G2043" s="3" t="s">
        <v>17504</v>
      </c>
    </row>
    <row r="2044" spans="4:7">
      <c r="D2044" s="3" t="s">
        <v>13550</v>
      </c>
      <c r="E2044" s="3" t="s">
        <v>4013</v>
      </c>
      <c r="F2044" s="3" t="s">
        <v>2118</v>
      </c>
      <c r="G2044" s="3" t="s">
        <v>17497</v>
      </c>
    </row>
    <row r="2045" spans="4:7">
      <c r="D2045" s="3" t="s">
        <v>13551</v>
      </c>
      <c r="E2045" s="3" t="s">
        <v>4014</v>
      </c>
      <c r="F2045" s="3" t="s">
        <v>4015</v>
      </c>
      <c r="G2045" s="3" t="s">
        <v>17491</v>
      </c>
    </row>
    <row r="2046" spans="4:7">
      <c r="D2046" s="4" t="s">
        <v>13552</v>
      </c>
      <c r="E2046" s="4" t="s">
        <v>4016</v>
      </c>
      <c r="F2046" s="4" t="s">
        <v>4017</v>
      </c>
      <c r="G2046" s="4" t="s">
        <v>17495</v>
      </c>
    </row>
    <row r="2047" spans="4:7">
      <c r="D2047" s="3" t="s">
        <v>13553</v>
      </c>
      <c r="E2047" s="3" t="s">
        <v>4018</v>
      </c>
      <c r="F2047" s="3" t="s">
        <v>4019</v>
      </c>
      <c r="G2047" s="3" t="s">
        <v>17502</v>
      </c>
    </row>
    <row r="2048" spans="4:7">
      <c r="D2048" s="4" t="s">
        <v>13554</v>
      </c>
      <c r="E2048" s="4" t="s">
        <v>4020</v>
      </c>
      <c r="F2048" s="4" t="s">
        <v>4021</v>
      </c>
      <c r="G2048" s="4" t="s">
        <v>17492</v>
      </c>
    </row>
    <row r="2049" spans="4:7">
      <c r="D2049" s="3" t="s">
        <v>13555</v>
      </c>
      <c r="E2049" s="3" t="s">
        <v>4022</v>
      </c>
      <c r="F2049" s="3" t="s">
        <v>4023</v>
      </c>
      <c r="G2049" s="3" t="s">
        <v>17491</v>
      </c>
    </row>
    <row r="2050" spans="4:7">
      <c r="D2050" s="3" t="s">
        <v>13556</v>
      </c>
      <c r="E2050" s="3" t="s">
        <v>4024</v>
      </c>
      <c r="F2050" s="3" t="s">
        <v>4025</v>
      </c>
      <c r="G2050" s="3" t="s">
        <v>17497</v>
      </c>
    </row>
    <row r="2051" spans="4:7">
      <c r="D2051" s="4" t="s">
        <v>13557</v>
      </c>
      <c r="E2051" s="4" t="s">
        <v>4026</v>
      </c>
      <c r="F2051" s="4" t="s">
        <v>4027</v>
      </c>
      <c r="G2051" s="4" t="s">
        <v>17503</v>
      </c>
    </row>
    <row r="2052" spans="4:7">
      <c r="D2052" s="4" t="s">
        <v>13558</v>
      </c>
      <c r="E2052" s="4" t="s">
        <v>4028</v>
      </c>
      <c r="F2052" s="4" t="s">
        <v>4029</v>
      </c>
      <c r="G2052" s="4" t="s">
        <v>7817</v>
      </c>
    </row>
    <row r="2053" spans="4:7">
      <c r="D2053" s="4" t="s">
        <v>13559</v>
      </c>
      <c r="E2053" s="4" t="s">
        <v>4030</v>
      </c>
      <c r="F2053" s="4" t="s">
        <v>4031</v>
      </c>
      <c r="G2053" s="4" t="s">
        <v>17493</v>
      </c>
    </row>
    <row r="2054" spans="4:7">
      <c r="D2054" s="4" t="s">
        <v>13560</v>
      </c>
      <c r="E2054" s="4" t="s">
        <v>4032</v>
      </c>
      <c r="F2054" s="4" t="s">
        <v>4033</v>
      </c>
      <c r="G2054" s="4" t="s">
        <v>10925</v>
      </c>
    </row>
    <row r="2055" spans="4:7">
      <c r="D2055" s="3" t="s">
        <v>13561</v>
      </c>
      <c r="E2055" s="3" t="s">
        <v>4034</v>
      </c>
      <c r="F2055" s="3" t="s">
        <v>4035</v>
      </c>
      <c r="G2055" s="3" t="s">
        <v>17501</v>
      </c>
    </row>
    <row r="2056" spans="4:7">
      <c r="D2056" s="3" t="s">
        <v>13562</v>
      </c>
      <c r="E2056" s="3" t="s">
        <v>4036</v>
      </c>
      <c r="F2056" s="3" t="s">
        <v>4037</v>
      </c>
      <c r="G2056" s="3" t="s">
        <v>17497</v>
      </c>
    </row>
    <row r="2057" spans="4:7">
      <c r="D2057" s="3" t="s">
        <v>13563</v>
      </c>
      <c r="E2057" s="3" t="s">
        <v>4038</v>
      </c>
      <c r="F2057" s="3" t="s">
        <v>4039</v>
      </c>
      <c r="G2057" s="3" t="s">
        <v>17501</v>
      </c>
    </row>
    <row r="2058" spans="4:7">
      <c r="D2058" s="3" t="s">
        <v>13564</v>
      </c>
      <c r="E2058" s="3" t="s">
        <v>4040</v>
      </c>
      <c r="F2058" s="3" t="s">
        <v>4041</v>
      </c>
      <c r="G2058" s="3" t="s">
        <v>6018</v>
      </c>
    </row>
    <row r="2059" spans="4:7">
      <c r="D2059" s="3" t="s">
        <v>13565</v>
      </c>
      <c r="E2059" s="3" t="s">
        <v>4042</v>
      </c>
      <c r="F2059" s="3" t="s">
        <v>4043</v>
      </c>
      <c r="G2059" s="3" t="s">
        <v>17493</v>
      </c>
    </row>
    <row r="2060" spans="4:7">
      <c r="D2060" s="4" t="s">
        <v>13566</v>
      </c>
      <c r="E2060" s="4" t="s">
        <v>4044</v>
      </c>
      <c r="F2060" s="4" t="s">
        <v>4045</v>
      </c>
      <c r="G2060" s="4" t="s">
        <v>17495</v>
      </c>
    </row>
    <row r="2061" spans="4:7">
      <c r="D2061" s="4" t="s">
        <v>13567</v>
      </c>
      <c r="E2061" s="4" t="s">
        <v>4046</v>
      </c>
      <c r="F2061" s="4" t="s">
        <v>4047</v>
      </c>
      <c r="G2061" s="4" t="s">
        <v>17495</v>
      </c>
    </row>
    <row r="2062" spans="4:7">
      <c r="D2062" s="4" t="s">
        <v>13568</v>
      </c>
      <c r="E2062" s="4" t="s">
        <v>4048</v>
      </c>
      <c r="F2062" s="4" t="s">
        <v>4049</v>
      </c>
      <c r="G2062" s="4" t="s">
        <v>7817</v>
      </c>
    </row>
    <row r="2063" spans="4:7">
      <c r="D2063" s="4" t="s">
        <v>13569</v>
      </c>
      <c r="E2063" s="4" t="s">
        <v>4050</v>
      </c>
      <c r="F2063" s="4" t="s">
        <v>4051</v>
      </c>
      <c r="G2063" s="4" t="s">
        <v>6018</v>
      </c>
    </row>
    <row r="2064" spans="4:7">
      <c r="D2064" s="4" t="s">
        <v>13570</v>
      </c>
      <c r="E2064" s="4" t="s">
        <v>4052</v>
      </c>
      <c r="F2064" s="4" t="s">
        <v>4053</v>
      </c>
      <c r="G2064" s="4" t="s">
        <v>17496</v>
      </c>
    </row>
    <row r="2065" spans="4:7">
      <c r="D2065" s="3" t="s">
        <v>13571</v>
      </c>
      <c r="E2065" s="3" t="s">
        <v>4054</v>
      </c>
      <c r="F2065" s="3" t="s">
        <v>4055</v>
      </c>
      <c r="G2065" s="3" t="s">
        <v>17497</v>
      </c>
    </row>
    <row r="2066" spans="4:7">
      <c r="D2066" s="3" t="s">
        <v>13572</v>
      </c>
      <c r="E2066" s="3" t="s">
        <v>4056</v>
      </c>
      <c r="F2066" s="3" t="s">
        <v>4057</v>
      </c>
      <c r="G2066" s="3" t="s">
        <v>17502</v>
      </c>
    </row>
    <row r="2067" spans="4:7">
      <c r="D2067" s="3" t="s">
        <v>13573</v>
      </c>
      <c r="E2067" s="3" t="s">
        <v>4058</v>
      </c>
      <c r="F2067" s="3" t="s">
        <v>4059</v>
      </c>
      <c r="G2067" s="3" t="s">
        <v>7817</v>
      </c>
    </row>
    <row r="2068" spans="4:7">
      <c r="D2068" s="6" t="s">
        <v>13574</v>
      </c>
      <c r="E2068" s="6" t="s">
        <v>4060</v>
      </c>
      <c r="F2068" s="4" t="s">
        <v>4061</v>
      </c>
      <c r="G2068" s="4" t="s">
        <v>6018</v>
      </c>
    </row>
    <row r="2069" spans="4:7">
      <c r="D2069" s="3" t="s">
        <v>13575</v>
      </c>
      <c r="E2069" s="3" t="s">
        <v>4062</v>
      </c>
      <c r="F2069" s="3" t="s">
        <v>4063</v>
      </c>
      <c r="G2069" s="3" t="s">
        <v>17497</v>
      </c>
    </row>
    <row r="2070" spans="4:7">
      <c r="D2070" s="3" t="s">
        <v>13576</v>
      </c>
      <c r="E2070" s="3" t="s">
        <v>4064</v>
      </c>
      <c r="F2070" s="3" t="s">
        <v>4065</v>
      </c>
      <c r="G2070" s="3" t="s">
        <v>17494</v>
      </c>
    </row>
    <row r="2071" spans="4:7">
      <c r="D2071" s="4" t="s">
        <v>13577</v>
      </c>
      <c r="E2071" s="4" t="s">
        <v>4066</v>
      </c>
      <c r="F2071" s="4" t="s">
        <v>4067</v>
      </c>
      <c r="G2071" s="4" t="s">
        <v>27</v>
      </c>
    </row>
    <row r="2072" spans="4:7">
      <c r="D2072" s="4" t="s">
        <v>13578</v>
      </c>
      <c r="E2072" s="4" t="s">
        <v>4068</v>
      </c>
      <c r="F2072" s="4" t="s">
        <v>1433</v>
      </c>
      <c r="G2072" s="4" t="s">
        <v>17490</v>
      </c>
    </row>
    <row r="2073" spans="4:7">
      <c r="D2073" s="3" t="s">
        <v>13579</v>
      </c>
      <c r="E2073" s="3" t="s">
        <v>4069</v>
      </c>
      <c r="F2073" s="3" t="s">
        <v>4070</v>
      </c>
      <c r="G2073" s="3" t="s">
        <v>17498</v>
      </c>
    </row>
    <row r="2074" spans="4:7">
      <c r="D2074" s="4" t="s">
        <v>13580</v>
      </c>
      <c r="E2074" s="4" t="s">
        <v>4071</v>
      </c>
      <c r="F2074" s="4" t="s">
        <v>4072</v>
      </c>
      <c r="G2074" s="4" t="s">
        <v>7817</v>
      </c>
    </row>
    <row r="2075" spans="4:7">
      <c r="D2075" s="4" t="s">
        <v>13581</v>
      </c>
      <c r="E2075" s="4" t="s">
        <v>4073</v>
      </c>
      <c r="F2075" s="4" t="s">
        <v>4074</v>
      </c>
      <c r="G2075" s="4" t="s">
        <v>17490</v>
      </c>
    </row>
    <row r="2076" spans="4:7">
      <c r="D2076" s="3" t="s">
        <v>13582</v>
      </c>
      <c r="E2076" s="3" t="s">
        <v>4075</v>
      </c>
      <c r="F2076" s="3" t="s">
        <v>4076</v>
      </c>
      <c r="G2076" s="3" t="s">
        <v>6018</v>
      </c>
    </row>
    <row r="2077" spans="4:7">
      <c r="D2077" s="3" t="s">
        <v>13583</v>
      </c>
      <c r="E2077" s="3" t="s">
        <v>4077</v>
      </c>
      <c r="F2077" s="3" t="s">
        <v>4078</v>
      </c>
      <c r="G2077" s="3" t="s">
        <v>6018</v>
      </c>
    </row>
    <row r="2078" spans="4:7">
      <c r="D2078" s="3" t="s">
        <v>13584</v>
      </c>
      <c r="E2078" s="3" t="s">
        <v>4079</v>
      </c>
      <c r="F2078" s="3" t="s">
        <v>4080</v>
      </c>
      <c r="G2078" s="3" t="s">
        <v>7817</v>
      </c>
    </row>
    <row r="2079" spans="4:7">
      <c r="D2079" s="3" t="s">
        <v>13585</v>
      </c>
      <c r="E2079" s="3" t="s">
        <v>4081</v>
      </c>
      <c r="F2079" s="3" t="s">
        <v>4082</v>
      </c>
      <c r="G2079" s="3" t="s">
        <v>1187</v>
      </c>
    </row>
    <row r="2080" spans="4:7">
      <c r="D2080" s="4" t="s">
        <v>13586</v>
      </c>
      <c r="E2080" s="4" t="s">
        <v>4083</v>
      </c>
      <c r="F2080" s="4" t="s">
        <v>4084</v>
      </c>
      <c r="G2080" s="4" t="s">
        <v>114</v>
      </c>
    </row>
    <row r="2081" spans="4:7">
      <c r="D2081" s="3" t="s">
        <v>13587</v>
      </c>
      <c r="E2081" s="3" t="s">
        <v>4085</v>
      </c>
      <c r="F2081" s="3" t="s">
        <v>4086</v>
      </c>
      <c r="G2081" s="3" t="s">
        <v>17492</v>
      </c>
    </row>
    <row r="2082" spans="4:7">
      <c r="D2082" s="4" t="s">
        <v>13588</v>
      </c>
      <c r="E2082" s="4" t="s">
        <v>4087</v>
      </c>
      <c r="F2082" s="4" t="s">
        <v>4088</v>
      </c>
      <c r="G2082" s="4" t="s">
        <v>17496</v>
      </c>
    </row>
    <row r="2083" spans="4:7">
      <c r="D2083" s="3" t="s">
        <v>13589</v>
      </c>
      <c r="E2083" s="3" t="s">
        <v>4089</v>
      </c>
      <c r="F2083" s="3" t="s">
        <v>4090</v>
      </c>
      <c r="G2083" s="3" t="s">
        <v>27</v>
      </c>
    </row>
    <row r="2084" spans="4:7">
      <c r="D2084" s="4" t="s">
        <v>13590</v>
      </c>
      <c r="E2084" s="4" t="s">
        <v>4091</v>
      </c>
      <c r="F2084" s="4" t="s">
        <v>4092</v>
      </c>
      <c r="G2084" s="4" t="s">
        <v>77</v>
      </c>
    </row>
    <row r="2085" spans="4:7">
      <c r="D2085" s="4" t="s">
        <v>13591</v>
      </c>
      <c r="E2085" s="4" t="s">
        <v>4093</v>
      </c>
      <c r="F2085" s="4" t="s">
        <v>4094</v>
      </c>
      <c r="G2085" s="4" t="s">
        <v>17495</v>
      </c>
    </row>
    <row r="2086" spans="4:7">
      <c r="D2086" s="4" t="s">
        <v>13592</v>
      </c>
      <c r="E2086" s="4" t="s">
        <v>4095</v>
      </c>
      <c r="F2086" s="4" t="s">
        <v>4096</v>
      </c>
      <c r="G2086" s="4" t="s">
        <v>6018</v>
      </c>
    </row>
    <row r="2087" spans="4:7">
      <c r="D2087" s="4" t="s">
        <v>13593</v>
      </c>
      <c r="E2087" s="4" t="s">
        <v>4097</v>
      </c>
      <c r="F2087" s="4" t="s">
        <v>4098</v>
      </c>
      <c r="G2087" s="4" t="s">
        <v>17494</v>
      </c>
    </row>
    <row r="2088" spans="4:7">
      <c r="D2088" s="4" t="s">
        <v>13594</v>
      </c>
      <c r="E2088" s="4" t="s">
        <v>4099</v>
      </c>
      <c r="F2088" s="4" t="s">
        <v>4100</v>
      </c>
      <c r="G2088" s="4" t="s">
        <v>1187</v>
      </c>
    </row>
    <row r="2089" spans="4:7">
      <c r="D2089" s="4" t="s">
        <v>13595</v>
      </c>
      <c r="E2089" s="4" t="s">
        <v>4101</v>
      </c>
      <c r="F2089" s="4" t="s">
        <v>4102</v>
      </c>
      <c r="G2089" s="4" t="s">
        <v>780</v>
      </c>
    </row>
    <row r="2090" spans="4:7">
      <c r="D2090" s="4" t="s">
        <v>13596</v>
      </c>
      <c r="E2090" s="4" t="s">
        <v>4103</v>
      </c>
      <c r="F2090" s="4" t="s">
        <v>4104</v>
      </c>
      <c r="G2090" s="4" t="s">
        <v>17497</v>
      </c>
    </row>
    <row r="2091" spans="4:7">
      <c r="D2091" s="4" t="s">
        <v>13597</v>
      </c>
      <c r="E2091" s="4" t="s">
        <v>4105</v>
      </c>
      <c r="F2091" s="4" t="s">
        <v>4106</v>
      </c>
      <c r="G2091" s="4" t="s">
        <v>780</v>
      </c>
    </row>
    <row r="2092" spans="4:7">
      <c r="D2092" s="3" t="s">
        <v>13598</v>
      </c>
      <c r="E2092" s="3" t="s">
        <v>4107</v>
      </c>
      <c r="F2092" s="3" t="s">
        <v>4108</v>
      </c>
      <c r="G2092" s="3" t="s">
        <v>17494</v>
      </c>
    </row>
    <row r="2093" spans="4:7">
      <c r="D2093" s="3" t="s">
        <v>13599</v>
      </c>
      <c r="E2093" s="3" t="s">
        <v>4109</v>
      </c>
      <c r="F2093" s="3" t="s">
        <v>4110</v>
      </c>
      <c r="G2093" s="3" t="s">
        <v>17495</v>
      </c>
    </row>
    <row r="2094" spans="4:7">
      <c r="D2094" s="3" t="s">
        <v>13600</v>
      </c>
      <c r="E2094" s="3" t="s">
        <v>4111</v>
      </c>
      <c r="F2094" s="3" t="s">
        <v>4112</v>
      </c>
      <c r="G2094" s="3" t="s">
        <v>17491</v>
      </c>
    </row>
    <row r="2095" spans="4:7">
      <c r="D2095" s="3" t="s">
        <v>13601</v>
      </c>
      <c r="E2095" s="3" t="s">
        <v>4113</v>
      </c>
      <c r="F2095" s="3" t="s">
        <v>4114</v>
      </c>
      <c r="G2095" s="3" t="s">
        <v>27</v>
      </c>
    </row>
    <row r="2096" spans="4:7">
      <c r="D2096" s="4" t="s">
        <v>13602</v>
      </c>
      <c r="E2096" s="4" t="s">
        <v>4115</v>
      </c>
      <c r="F2096" s="4" t="s">
        <v>4116</v>
      </c>
      <c r="G2096" s="4" t="s">
        <v>17498</v>
      </c>
    </row>
    <row r="2097" spans="4:7">
      <c r="D2097" s="4" t="s">
        <v>13603</v>
      </c>
      <c r="E2097" s="4" t="s">
        <v>4117</v>
      </c>
      <c r="F2097" s="4" t="s">
        <v>4118</v>
      </c>
      <c r="G2097" s="4" t="s">
        <v>17490</v>
      </c>
    </row>
    <row r="2098" spans="4:7">
      <c r="D2098" s="4" t="s">
        <v>13604</v>
      </c>
      <c r="E2098" s="4" t="s">
        <v>4119</v>
      </c>
      <c r="F2098" s="4" t="s">
        <v>4120</v>
      </c>
      <c r="G2098" s="4" t="s">
        <v>7817</v>
      </c>
    </row>
    <row r="2099" spans="4:7">
      <c r="D2099" s="3" t="s">
        <v>13605</v>
      </c>
      <c r="E2099" s="3" t="s">
        <v>4121</v>
      </c>
      <c r="F2099" s="3" t="s">
        <v>3646</v>
      </c>
      <c r="G2099" s="3" t="s">
        <v>17496</v>
      </c>
    </row>
    <row r="2100" spans="4:7">
      <c r="D2100" s="4" t="s">
        <v>13606</v>
      </c>
      <c r="E2100" s="4" t="s">
        <v>4122</v>
      </c>
      <c r="F2100" s="4" t="s">
        <v>4123</v>
      </c>
      <c r="G2100" s="4" t="s">
        <v>17495</v>
      </c>
    </row>
    <row r="2101" spans="4:7">
      <c r="D2101" s="4" t="s">
        <v>13607</v>
      </c>
      <c r="E2101" s="4" t="s">
        <v>4124</v>
      </c>
      <c r="F2101" s="4" t="s">
        <v>4125</v>
      </c>
      <c r="G2101" s="4" t="s">
        <v>6018</v>
      </c>
    </row>
    <row r="2102" spans="4:7">
      <c r="D2102" s="3" t="s">
        <v>13608</v>
      </c>
      <c r="E2102" s="3" t="s">
        <v>4126</v>
      </c>
      <c r="F2102" s="3" t="s">
        <v>4127</v>
      </c>
      <c r="G2102" s="3" t="s">
        <v>17495</v>
      </c>
    </row>
    <row r="2103" spans="4:7">
      <c r="D2103" s="3" t="s">
        <v>13609</v>
      </c>
      <c r="E2103" s="3" t="s">
        <v>4128</v>
      </c>
      <c r="F2103" s="3" t="s">
        <v>4129</v>
      </c>
      <c r="G2103" s="3" t="s">
        <v>7817</v>
      </c>
    </row>
    <row r="2104" spans="4:7">
      <c r="D2104" s="3" t="s">
        <v>13610</v>
      </c>
      <c r="E2104" s="3" t="s">
        <v>4130</v>
      </c>
      <c r="F2104" s="3" t="s">
        <v>4131</v>
      </c>
      <c r="G2104" s="3" t="s">
        <v>6018</v>
      </c>
    </row>
    <row r="2105" spans="4:7">
      <c r="D2105" s="3" t="s">
        <v>13611</v>
      </c>
      <c r="E2105" s="3" t="s">
        <v>4132</v>
      </c>
      <c r="F2105" s="3" t="s">
        <v>4133</v>
      </c>
      <c r="G2105" s="3" t="s">
        <v>17496</v>
      </c>
    </row>
    <row r="2106" spans="4:7">
      <c r="D2106" s="3" t="s">
        <v>13612</v>
      </c>
      <c r="E2106" s="3" t="s">
        <v>4134</v>
      </c>
      <c r="F2106" s="3" t="s">
        <v>4135</v>
      </c>
      <c r="G2106" s="3" t="s">
        <v>17499</v>
      </c>
    </row>
    <row r="2107" spans="4:7">
      <c r="D2107" s="3" t="s">
        <v>13613</v>
      </c>
      <c r="E2107" s="3" t="s">
        <v>4136</v>
      </c>
      <c r="F2107" s="3" t="s">
        <v>4137</v>
      </c>
      <c r="G2107" s="3" t="s">
        <v>7817</v>
      </c>
    </row>
    <row r="2108" spans="4:7">
      <c r="D2108" s="4" t="s">
        <v>13614</v>
      </c>
      <c r="E2108" s="4" t="s">
        <v>4138</v>
      </c>
      <c r="F2108" s="4" t="s">
        <v>4139</v>
      </c>
      <c r="G2108" s="4" t="s">
        <v>17495</v>
      </c>
    </row>
    <row r="2109" spans="4:7">
      <c r="D2109" s="4" t="s">
        <v>13615</v>
      </c>
      <c r="E2109" s="4" t="s">
        <v>4140</v>
      </c>
      <c r="F2109" s="4" t="s">
        <v>4141</v>
      </c>
      <c r="G2109" s="4" t="s">
        <v>17503</v>
      </c>
    </row>
    <row r="2110" spans="4:7">
      <c r="D2110" s="4" t="s">
        <v>13616</v>
      </c>
      <c r="E2110" s="4" t="s">
        <v>4142</v>
      </c>
      <c r="F2110" s="4" t="s">
        <v>4143</v>
      </c>
      <c r="G2110" s="4" t="s">
        <v>302</v>
      </c>
    </row>
    <row r="2111" spans="4:7">
      <c r="D2111" s="4" t="s">
        <v>13617</v>
      </c>
      <c r="E2111" s="4" t="s">
        <v>4144</v>
      </c>
      <c r="F2111" s="4" t="s">
        <v>4145</v>
      </c>
      <c r="G2111" s="4" t="s">
        <v>17496</v>
      </c>
    </row>
    <row r="2112" spans="4:7">
      <c r="D2112" s="4" t="s">
        <v>13618</v>
      </c>
      <c r="E2112" s="4" t="s">
        <v>4146</v>
      </c>
      <c r="F2112" s="4" t="s">
        <v>4147</v>
      </c>
      <c r="G2112" s="4" t="s">
        <v>17498</v>
      </c>
    </row>
    <row r="2113" spans="4:7">
      <c r="D2113" s="3" t="s">
        <v>13619</v>
      </c>
      <c r="E2113" s="3" t="s">
        <v>4148</v>
      </c>
      <c r="F2113" s="3" t="s">
        <v>4149</v>
      </c>
      <c r="G2113" s="3" t="s">
        <v>17495</v>
      </c>
    </row>
    <row r="2114" spans="4:7">
      <c r="D2114" s="4" t="s">
        <v>13620</v>
      </c>
      <c r="E2114" s="4" t="s">
        <v>4150</v>
      </c>
      <c r="F2114" s="4" t="s">
        <v>4151</v>
      </c>
      <c r="G2114" s="4" t="s">
        <v>17502</v>
      </c>
    </row>
    <row r="2115" spans="4:7">
      <c r="D2115" s="4" t="s">
        <v>13621</v>
      </c>
      <c r="E2115" s="4" t="s">
        <v>4152</v>
      </c>
      <c r="F2115" s="4" t="s">
        <v>1772</v>
      </c>
      <c r="G2115" s="4" t="s">
        <v>17501</v>
      </c>
    </row>
    <row r="2116" spans="4:7">
      <c r="D2116" s="4" t="s">
        <v>13622</v>
      </c>
      <c r="E2116" s="4" t="s">
        <v>4153</v>
      </c>
      <c r="F2116" s="4" t="s">
        <v>4154</v>
      </c>
      <c r="G2116" s="4" t="s">
        <v>17492</v>
      </c>
    </row>
    <row r="2117" spans="4:7">
      <c r="D2117" s="4" t="s">
        <v>13623</v>
      </c>
      <c r="E2117" s="4" t="s">
        <v>4155</v>
      </c>
      <c r="F2117" s="4" t="s">
        <v>4156</v>
      </c>
      <c r="G2117" s="4" t="s">
        <v>17496</v>
      </c>
    </row>
    <row r="2118" spans="4:7">
      <c r="D2118" s="3" t="s">
        <v>13624</v>
      </c>
      <c r="E2118" s="3" t="s">
        <v>4157</v>
      </c>
      <c r="F2118" s="3" t="s">
        <v>4158</v>
      </c>
      <c r="G2118" s="3" t="s">
        <v>17496</v>
      </c>
    </row>
    <row r="2119" spans="4:7">
      <c r="D2119" s="4" t="s">
        <v>13625</v>
      </c>
      <c r="E2119" s="4" t="s">
        <v>4159</v>
      </c>
      <c r="F2119" s="4" t="s">
        <v>4160</v>
      </c>
      <c r="G2119" s="4" t="s">
        <v>17490</v>
      </c>
    </row>
    <row r="2120" spans="4:7">
      <c r="D2120" s="4" t="s">
        <v>13626</v>
      </c>
      <c r="E2120" s="4" t="s">
        <v>4161</v>
      </c>
      <c r="F2120" s="4" t="s">
        <v>4162</v>
      </c>
      <c r="G2120" s="4" t="s">
        <v>6018</v>
      </c>
    </row>
    <row r="2121" spans="4:7">
      <c r="D2121" s="4" t="s">
        <v>13627</v>
      </c>
      <c r="E2121" s="4" t="s">
        <v>4163</v>
      </c>
      <c r="F2121" s="4" t="s">
        <v>4164</v>
      </c>
      <c r="G2121" s="4" t="s">
        <v>17504</v>
      </c>
    </row>
    <row r="2122" spans="4:7">
      <c r="D2122" s="3" t="s">
        <v>13628</v>
      </c>
      <c r="E2122" s="3" t="s">
        <v>4165</v>
      </c>
      <c r="F2122" s="3" t="s">
        <v>4166</v>
      </c>
      <c r="G2122" s="3" t="s">
        <v>17491</v>
      </c>
    </row>
    <row r="2123" spans="4:7">
      <c r="D2123" s="3" t="s">
        <v>13629</v>
      </c>
      <c r="E2123" s="3" t="s">
        <v>4167</v>
      </c>
      <c r="F2123" s="3" t="s">
        <v>4168</v>
      </c>
      <c r="G2123" s="3" t="s">
        <v>17491</v>
      </c>
    </row>
    <row r="2124" spans="4:7">
      <c r="D2124" s="4" t="s">
        <v>13630</v>
      </c>
      <c r="E2124" s="4" t="s">
        <v>4169</v>
      </c>
      <c r="F2124" s="4" t="s">
        <v>4170</v>
      </c>
      <c r="G2124" s="4" t="s">
        <v>17496</v>
      </c>
    </row>
    <row r="2125" spans="4:7">
      <c r="D2125" s="4" t="s">
        <v>13631</v>
      </c>
      <c r="E2125" s="4" t="s">
        <v>4171</v>
      </c>
      <c r="F2125" s="4" t="s">
        <v>2122</v>
      </c>
      <c r="G2125" s="4" t="s">
        <v>17495</v>
      </c>
    </row>
    <row r="2126" spans="4:7">
      <c r="D2126" s="4" t="s">
        <v>13632</v>
      </c>
      <c r="E2126" s="4" t="s">
        <v>4172</v>
      </c>
      <c r="F2126" s="4" t="s">
        <v>4173</v>
      </c>
      <c r="G2126" s="4" t="s">
        <v>10925</v>
      </c>
    </row>
    <row r="2127" spans="4:7">
      <c r="D2127" s="3" t="s">
        <v>13633</v>
      </c>
      <c r="E2127" s="3" t="s">
        <v>4174</v>
      </c>
      <c r="F2127" s="3" t="s">
        <v>4175</v>
      </c>
      <c r="G2127" s="3" t="s">
        <v>17495</v>
      </c>
    </row>
    <row r="2128" spans="4:7">
      <c r="D2128" s="3" t="s">
        <v>13634</v>
      </c>
      <c r="E2128" s="3" t="s">
        <v>4176</v>
      </c>
      <c r="F2128" s="3" t="s">
        <v>1433</v>
      </c>
      <c r="G2128" s="3" t="s">
        <v>17495</v>
      </c>
    </row>
    <row r="2129" spans="4:7">
      <c r="D2129" s="4" t="s">
        <v>13635</v>
      </c>
      <c r="E2129" s="4" t="s">
        <v>4177</v>
      </c>
      <c r="F2129" s="4" t="s">
        <v>4178</v>
      </c>
      <c r="G2129" s="4" t="s">
        <v>17495</v>
      </c>
    </row>
    <row r="2130" spans="4:7">
      <c r="D2130" s="3" t="s">
        <v>13636</v>
      </c>
      <c r="E2130" s="3" t="s">
        <v>4179</v>
      </c>
      <c r="F2130" s="3" t="s">
        <v>4180</v>
      </c>
      <c r="G2130" s="3" t="s">
        <v>17497</v>
      </c>
    </row>
    <row r="2131" spans="4:7">
      <c r="D2131" s="4" t="s">
        <v>13637</v>
      </c>
      <c r="E2131" s="4" t="s">
        <v>4181</v>
      </c>
      <c r="F2131" s="4" t="s">
        <v>4182</v>
      </c>
      <c r="G2131" s="4" t="s">
        <v>7817</v>
      </c>
    </row>
    <row r="2132" spans="4:7">
      <c r="D2132" s="3" t="s">
        <v>13638</v>
      </c>
      <c r="E2132" s="3" t="s">
        <v>4183</v>
      </c>
      <c r="F2132" s="3" t="s">
        <v>4184</v>
      </c>
      <c r="G2132" s="3" t="s">
        <v>17495</v>
      </c>
    </row>
    <row r="2133" spans="4:7">
      <c r="D2133" s="3" t="s">
        <v>13639</v>
      </c>
      <c r="E2133" s="3" t="s">
        <v>4185</v>
      </c>
      <c r="F2133" s="3" t="s">
        <v>4186</v>
      </c>
      <c r="G2133" s="3" t="s">
        <v>17498</v>
      </c>
    </row>
    <row r="2134" spans="4:7">
      <c r="D2134" s="3" t="s">
        <v>13640</v>
      </c>
      <c r="E2134" s="3" t="s">
        <v>4187</v>
      </c>
      <c r="F2134" s="3" t="s">
        <v>4188</v>
      </c>
      <c r="G2134" s="3" t="s">
        <v>17504</v>
      </c>
    </row>
    <row r="2135" spans="4:7">
      <c r="D2135" s="4" t="s">
        <v>13641</v>
      </c>
      <c r="E2135" s="4" t="s">
        <v>4189</v>
      </c>
      <c r="F2135" s="4" t="s">
        <v>2799</v>
      </c>
      <c r="G2135" s="4" t="s">
        <v>17497</v>
      </c>
    </row>
    <row r="2136" spans="4:7">
      <c r="D2136" s="3" t="s">
        <v>13642</v>
      </c>
      <c r="E2136" s="3" t="s">
        <v>4190</v>
      </c>
      <c r="F2136" s="3" t="s">
        <v>4191</v>
      </c>
      <c r="G2136" s="3" t="s">
        <v>17498</v>
      </c>
    </row>
    <row r="2137" spans="4:7">
      <c r="D2137" s="4" t="s">
        <v>13643</v>
      </c>
      <c r="E2137" s="4" t="s">
        <v>4192</v>
      </c>
      <c r="F2137" s="4" t="s">
        <v>4193</v>
      </c>
      <c r="G2137" s="4" t="s">
        <v>17498</v>
      </c>
    </row>
    <row r="2138" spans="4:7">
      <c r="D2138" s="4" t="s">
        <v>13644</v>
      </c>
      <c r="E2138" s="4" t="s">
        <v>4194</v>
      </c>
      <c r="F2138" s="4" t="s">
        <v>4195</v>
      </c>
      <c r="G2138" s="4" t="s">
        <v>17491</v>
      </c>
    </row>
    <row r="2139" spans="4:7">
      <c r="D2139" s="4" t="s">
        <v>13645</v>
      </c>
      <c r="E2139" s="4" t="s">
        <v>4196</v>
      </c>
      <c r="F2139" s="4" t="s">
        <v>4197</v>
      </c>
      <c r="G2139" s="4" t="s">
        <v>7817</v>
      </c>
    </row>
    <row r="2140" spans="4:7">
      <c r="D2140" s="3" t="s">
        <v>13646</v>
      </c>
      <c r="E2140" s="3" t="s">
        <v>4198</v>
      </c>
      <c r="F2140" s="3" t="s">
        <v>4199</v>
      </c>
      <c r="G2140" s="3" t="s">
        <v>17504</v>
      </c>
    </row>
    <row r="2141" spans="4:7">
      <c r="D2141" s="3" t="s">
        <v>13647</v>
      </c>
      <c r="E2141" s="3" t="s">
        <v>4200</v>
      </c>
      <c r="F2141" s="3" t="s">
        <v>4201</v>
      </c>
      <c r="G2141" s="3" t="s">
        <v>17499</v>
      </c>
    </row>
    <row r="2142" spans="4:7">
      <c r="D2142" s="3" t="s">
        <v>13648</v>
      </c>
      <c r="E2142" s="3" t="s">
        <v>4202</v>
      </c>
      <c r="F2142" s="3" t="s">
        <v>4203</v>
      </c>
      <c r="G2142" s="3" t="s">
        <v>7817</v>
      </c>
    </row>
    <row r="2143" spans="4:7">
      <c r="D2143" s="4" t="s">
        <v>13649</v>
      </c>
      <c r="E2143" s="4" t="s">
        <v>4204</v>
      </c>
      <c r="F2143" s="4" t="s">
        <v>4205</v>
      </c>
      <c r="G2143" s="4" t="s">
        <v>7817</v>
      </c>
    </row>
    <row r="2144" spans="4:7">
      <c r="D2144" s="3" t="s">
        <v>13650</v>
      </c>
      <c r="E2144" s="3" t="s">
        <v>4206</v>
      </c>
      <c r="F2144" s="3" t="s">
        <v>4207</v>
      </c>
      <c r="G2144" s="3" t="s">
        <v>27</v>
      </c>
    </row>
    <row r="2145" spans="4:7">
      <c r="D2145" s="3" t="s">
        <v>13651</v>
      </c>
      <c r="E2145" s="3" t="s">
        <v>4208</v>
      </c>
      <c r="F2145" s="3" t="s">
        <v>4209</v>
      </c>
      <c r="G2145" s="3" t="s">
        <v>17496</v>
      </c>
    </row>
    <row r="2146" spans="4:7">
      <c r="D2146" s="4" t="s">
        <v>13652</v>
      </c>
      <c r="E2146" s="4" t="s">
        <v>4210</v>
      </c>
      <c r="F2146" s="4" t="s">
        <v>4211</v>
      </c>
      <c r="G2146" s="4" t="s">
        <v>10925</v>
      </c>
    </row>
    <row r="2147" spans="4:7">
      <c r="D2147" s="4" t="s">
        <v>13653</v>
      </c>
      <c r="E2147" s="4" t="s">
        <v>4212</v>
      </c>
      <c r="F2147" s="4" t="s">
        <v>4213</v>
      </c>
      <c r="G2147" s="4" t="s">
        <v>17504</v>
      </c>
    </row>
    <row r="2148" spans="4:7">
      <c r="D2148" s="3" t="s">
        <v>13654</v>
      </c>
      <c r="E2148" s="3" t="s">
        <v>4214</v>
      </c>
      <c r="F2148" s="3" t="s">
        <v>4215</v>
      </c>
      <c r="G2148" s="3" t="s">
        <v>17495</v>
      </c>
    </row>
    <row r="2149" spans="4:7">
      <c r="D2149" s="3" t="s">
        <v>13655</v>
      </c>
      <c r="E2149" s="3" t="s">
        <v>4216</v>
      </c>
      <c r="F2149" s="3" t="s">
        <v>4217</v>
      </c>
      <c r="G2149" s="3" t="s">
        <v>6018</v>
      </c>
    </row>
    <row r="2150" spans="4:7">
      <c r="D2150" s="4" t="s">
        <v>13656</v>
      </c>
      <c r="E2150" s="4" t="s">
        <v>4218</v>
      </c>
      <c r="F2150" s="4" t="s">
        <v>4219</v>
      </c>
      <c r="G2150" s="4" t="s">
        <v>27</v>
      </c>
    </row>
    <row r="2151" spans="4:7">
      <c r="D2151" s="4" t="s">
        <v>13657</v>
      </c>
      <c r="E2151" s="4" t="s">
        <v>4220</v>
      </c>
      <c r="F2151" s="4" t="s">
        <v>4221</v>
      </c>
      <c r="G2151" s="4" t="s">
        <v>17492</v>
      </c>
    </row>
    <row r="2152" spans="4:7">
      <c r="D2152" s="3" t="s">
        <v>13658</v>
      </c>
      <c r="E2152" s="3" t="s">
        <v>4222</v>
      </c>
      <c r="F2152" s="3" t="s">
        <v>4223</v>
      </c>
      <c r="G2152" s="3" t="s">
        <v>6018</v>
      </c>
    </row>
    <row r="2153" spans="4:7">
      <c r="D2153" s="3" t="s">
        <v>13659</v>
      </c>
      <c r="E2153" s="3" t="s">
        <v>4224</v>
      </c>
      <c r="F2153" s="3" t="s">
        <v>4225</v>
      </c>
      <c r="G2153" s="3" t="s">
        <v>17496</v>
      </c>
    </row>
    <row r="2154" spans="4:7">
      <c r="D2154" s="3" t="s">
        <v>13660</v>
      </c>
      <c r="E2154" s="3" t="s">
        <v>4226</v>
      </c>
      <c r="F2154" s="3" t="s">
        <v>4227</v>
      </c>
      <c r="G2154" s="3" t="s">
        <v>17502</v>
      </c>
    </row>
    <row r="2155" spans="4:7">
      <c r="D2155" s="4" t="s">
        <v>13661</v>
      </c>
      <c r="E2155" s="4" t="s">
        <v>4228</v>
      </c>
      <c r="F2155" s="4" t="s">
        <v>4229</v>
      </c>
      <c r="G2155" s="4" t="s">
        <v>7817</v>
      </c>
    </row>
    <row r="2156" spans="4:7">
      <c r="D2156" s="3" t="s">
        <v>13662</v>
      </c>
      <c r="E2156" s="3" t="s">
        <v>4230</v>
      </c>
      <c r="F2156" s="3" t="s">
        <v>4231</v>
      </c>
      <c r="G2156" s="3" t="s">
        <v>17496</v>
      </c>
    </row>
    <row r="2157" spans="4:7">
      <c r="D2157" s="4" t="s">
        <v>13663</v>
      </c>
      <c r="E2157" s="4" t="s">
        <v>4232</v>
      </c>
      <c r="F2157" s="4" t="s">
        <v>4233</v>
      </c>
      <c r="G2157" s="4" t="s">
        <v>17498</v>
      </c>
    </row>
    <row r="2158" spans="4:7">
      <c r="D2158" s="4" t="s">
        <v>13664</v>
      </c>
      <c r="E2158" s="4" t="s">
        <v>4234</v>
      </c>
      <c r="F2158" s="4" t="s">
        <v>4235</v>
      </c>
      <c r="G2158" s="4" t="s">
        <v>17497</v>
      </c>
    </row>
    <row r="2159" spans="4:7">
      <c r="D2159" s="3" t="s">
        <v>13665</v>
      </c>
      <c r="E2159" s="3" t="s">
        <v>4236</v>
      </c>
      <c r="F2159" s="3" t="s">
        <v>4237</v>
      </c>
      <c r="G2159" s="3" t="s">
        <v>780</v>
      </c>
    </row>
    <row r="2160" spans="4:7">
      <c r="D2160" s="4" t="s">
        <v>13666</v>
      </c>
      <c r="E2160" s="4" t="s">
        <v>4238</v>
      </c>
      <c r="F2160" s="4" t="s">
        <v>4239</v>
      </c>
      <c r="G2160" s="4" t="s">
        <v>17497</v>
      </c>
    </row>
    <row r="2161" spans="4:7">
      <c r="D2161" s="4" t="s">
        <v>13667</v>
      </c>
      <c r="E2161" s="4" t="s">
        <v>4240</v>
      </c>
      <c r="F2161" s="4" t="s">
        <v>4241</v>
      </c>
      <c r="G2161" s="4" t="s">
        <v>17497</v>
      </c>
    </row>
    <row r="2162" spans="4:7">
      <c r="D2162" s="3" t="s">
        <v>13668</v>
      </c>
      <c r="E2162" s="3" t="s">
        <v>4242</v>
      </c>
      <c r="F2162" s="3" t="s">
        <v>4243</v>
      </c>
      <c r="G2162" s="3" t="s">
        <v>7817</v>
      </c>
    </row>
    <row r="2163" spans="4:7">
      <c r="D2163" s="3" t="s">
        <v>13669</v>
      </c>
      <c r="E2163" s="3" t="s">
        <v>4244</v>
      </c>
      <c r="F2163" s="3" t="s">
        <v>4245</v>
      </c>
      <c r="G2163" s="3" t="s">
        <v>17490</v>
      </c>
    </row>
    <row r="2164" spans="4:7">
      <c r="D2164" s="3" t="s">
        <v>13670</v>
      </c>
      <c r="E2164" s="3" t="s">
        <v>4246</v>
      </c>
      <c r="F2164" s="3" t="s">
        <v>4247</v>
      </c>
      <c r="G2164" s="3" t="s">
        <v>17495</v>
      </c>
    </row>
    <row r="2165" spans="4:7">
      <c r="D2165" s="4" t="s">
        <v>13671</v>
      </c>
      <c r="E2165" s="4" t="s">
        <v>4248</v>
      </c>
      <c r="F2165" s="4" t="s">
        <v>4249</v>
      </c>
      <c r="G2165" s="4" t="s">
        <v>17497</v>
      </c>
    </row>
    <row r="2166" spans="4:7">
      <c r="D2166" s="4" t="s">
        <v>13672</v>
      </c>
      <c r="E2166" s="4" t="s">
        <v>4250</v>
      </c>
      <c r="F2166" s="4" t="s">
        <v>1332</v>
      </c>
      <c r="G2166" s="4" t="s">
        <v>17495</v>
      </c>
    </row>
    <row r="2167" spans="4:7">
      <c r="D2167" s="4" t="s">
        <v>13673</v>
      </c>
      <c r="E2167" s="4" t="s">
        <v>4251</v>
      </c>
      <c r="F2167" s="4" t="s">
        <v>4252</v>
      </c>
      <c r="G2167" s="4" t="s">
        <v>780</v>
      </c>
    </row>
    <row r="2168" spans="4:7">
      <c r="D2168" s="3" t="s">
        <v>13674</v>
      </c>
      <c r="E2168" s="3" t="s">
        <v>4253</v>
      </c>
      <c r="F2168" s="3" t="s">
        <v>4254</v>
      </c>
      <c r="G2168" s="3" t="s">
        <v>17494</v>
      </c>
    </row>
    <row r="2169" spans="4:7">
      <c r="D2169" s="3" t="s">
        <v>13675</v>
      </c>
      <c r="E2169" s="3" t="s">
        <v>4255</v>
      </c>
      <c r="F2169" s="3" t="s">
        <v>4256</v>
      </c>
      <c r="G2169" s="3" t="s">
        <v>17493</v>
      </c>
    </row>
    <row r="2170" spans="4:7">
      <c r="D2170" s="4" t="s">
        <v>13676</v>
      </c>
      <c r="E2170" s="4" t="s">
        <v>4257</v>
      </c>
      <c r="F2170" s="4" t="s">
        <v>4258</v>
      </c>
      <c r="G2170" s="4" t="s">
        <v>17491</v>
      </c>
    </row>
    <row r="2171" spans="4:7">
      <c r="D2171" s="4" t="s">
        <v>13677</v>
      </c>
      <c r="E2171" s="4" t="s">
        <v>4259</v>
      </c>
      <c r="F2171" s="4" t="s">
        <v>4260</v>
      </c>
      <c r="G2171" s="4" t="s">
        <v>17495</v>
      </c>
    </row>
    <row r="2172" spans="4:7">
      <c r="D2172" s="3" t="s">
        <v>13678</v>
      </c>
      <c r="E2172" s="3" t="s">
        <v>4261</v>
      </c>
      <c r="F2172" s="3" t="s">
        <v>4262</v>
      </c>
      <c r="G2172" s="3" t="s">
        <v>17491</v>
      </c>
    </row>
    <row r="2173" spans="4:7">
      <c r="D2173" s="4" t="s">
        <v>13679</v>
      </c>
      <c r="E2173" s="4" t="s">
        <v>4263</v>
      </c>
      <c r="F2173" s="4" t="s">
        <v>4264</v>
      </c>
      <c r="G2173" s="4" t="s">
        <v>780</v>
      </c>
    </row>
    <row r="2174" spans="4:7">
      <c r="D2174" s="4" t="s">
        <v>13680</v>
      </c>
      <c r="E2174" s="4" t="s">
        <v>4265</v>
      </c>
      <c r="F2174" s="4" t="s">
        <v>4266</v>
      </c>
      <c r="G2174" s="4" t="s">
        <v>17493</v>
      </c>
    </row>
    <row r="2175" spans="4:7">
      <c r="D2175" s="4" t="s">
        <v>13681</v>
      </c>
      <c r="E2175" s="4" t="s">
        <v>4267</v>
      </c>
      <c r="F2175" s="4" t="s">
        <v>4268</v>
      </c>
      <c r="G2175" s="4" t="s">
        <v>6018</v>
      </c>
    </row>
    <row r="2176" spans="4:7">
      <c r="D2176" s="4" t="s">
        <v>13682</v>
      </c>
      <c r="E2176" s="4" t="s">
        <v>4269</v>
      </c>
      <c r="F2176" s="4" t="s">
        <v>4270</v>
      </c>
      <c r="G2176" s="4" t="s">
        <v>17495</v>
      </c>
    </row>
    <row r="2177" spans="4:7">
      <c r="D2177" s="4" t="s">
        <v>13683</v>
      </c>
      <c r="E2177" s="4" t="s">
        <v>4271</v>
      </c>
      <c r="F2177" s="4" t="s">
        <v>4272</v>
      </c>
      <c r="G2177" s="4" t="s">
        <v>17504</v>
      </c>
    </row>
    <row r="2178" spans="4:7">
      <c r="D2178" s="3" t="s">
        <v>13684</v>
      </c>
      <c r="E2178" s="3" t="s">
        <v>4273</v>
      </c>
      <c r="F2178" s="3" t="s">
        <v>4274</v>
      </c>
      <c r="G2178" s="3" t="s">
        <v>780</v>
      </c>
    </row>
    <row r="2179" spans="4:7">
      <c r="D2179" s="3" t="s">
        <v>13685</v>
      </c>
      <c r="E2179" s="3" t="s">
        <v>4275</v>
      </c>
      <c r="F2179" s="3" t="s">
        <v>4276</v>
      </c>
      <c r="G2179" s="3" t="s">
        <v>6018</v>
      </c>
    </row>
    <row r="2180" spans="4:7">
      <c r="D2180" s="4" t="s">
        <v>13686</v>
      </c>
      <c r="E2180" s="4" t="s">
        <v>4277</v>
      </c>
      <c r="F2180" s="4" t="s">
        <v>4278</v>
      </c>
      <c r="G2180" s="4" t="s">
        <v>17494</v>
      </c>
    </row>
    <row r="2181" spans="4:7">
      <c r="D2181" s="3" t="s">
        <v>13687</v>
      </c>
      <c r="E2181" s="3" t="s">
        <v>4279</v>
      </c>
      <c r="F2181" s="3" t="s">
        <v>3496</v>
      </c>
      <c r="G2181" s="3" t="s">
        <v>17496</v>
      </c>
    </row>
    <row r="2182" spans="4:7">
      <c r="D2182" s="4" t="s">
        <v>13688</v>
      </c>
      <c r="E2182" s="4" t="s">
        <v>4280</v>
      </c>
      <c r="F2182" s="4" t="s">
        <v>4281</v>
      </c>
      <c r="G2182" s="4" t="s">
        <v>17502</v>
      </c>
    </row>
    <row r="2183" spans="4:7">
      <c r="D2183" s="3" t="s">
        <v>13689</v>
      </c>
      <c r="E2183" s="3" t="s">
        <v>4282</v>
      </c>
      <c r="F2183" s="3" t="s">
        <v>4283</v>
      </c>
      <c r="G2183" s="3" t="s">
        <v>780</v>
      </c>
    </row>
    <row r="2184" spans="4:7">
      <c r="D2184" s="4" t="s">
        <v>13690</v>
      </c>
      <c r="E2184" s="4" t="s">
        <v>4284</v>
      </c>
      <c r="F2184" s="4" t="s">
        <v>4285</v>
      </c>
      <c r="G2184" s="4" t="s">
        <v>496</v>
      </c>
    </row>
    <row r="2185" spans="4:7">
      <c r="D2185" s="4" t="s">
        <v>13691</v>
      </c>
      <c r="E2185" s="4" t="s">
        <v>4286</v>
      </c>
      <c r="F2185" s="4" t="s">
        <v>4287</v>
      </c>
      <c r="G2185" s="4" t="s">
        <v>17501</v>
      </c>
    </row>
    <row r="2186" spans="4:7">
      <c r="D2186" s="3" t="s">
        <v>13692</v>
      </c>
      <c r="E2186" s="3" t="s">
        <v>4288</v>
      </c>
      <c r="F2186" s="3" t="s">
        <v>4289</v>
      </c>
      <c r="G2186" s="3" t="s">
        <v>17490</v>
      </c>
    </row>
    <row r="2187" spans="4:7">
      <c r="D2187" s="4" t="s">
        <v>13693</v>
      </c>
      <c r="E2187" s="4" t="s">
        <v>4290</v>
      </c>
      <c r="F2187" s="4" t="s">
        <v>4291</v>
      </c>
      <c r="G2187" s="4" t="s">
        <v>17495</v>
      </c>
    </row>
    <row r="2188" spans="4:7">
      <c r="D2188" s="3" t="s">
        <v>13694</v>
      </c>
      <c r="E2188" s="3" t="s">
        <v>4292</v>
      </c>
      <c r="F2188" s="3" t="s">
        <v>4293</v>
      </c>
      <c r="G2188" s="3" t="s">
        <v>6018</v>
      </c>
    </row>
    <row r="2189" spans="4:7">
      <c r="D2189" s="4" t="s">
        <v>13695</v>
      </c>
      <c r="E2189" s="4" t="s">
        <v>4294</v>
      </c>
      <c r="F2189" s="4" t="s">
        <v>4293</v>
      </c>
      <c r="G2189" s="4" t="s">
        <v>6018</v>
      </c>
    </row>
    <row r="2190" spans="4:7">
      <c r="D2190" s="3" t="s">
        <v>13696</v>
      </c>
      <c r="E2190" s="3" t="s">
        <v>4295</v>
      </c>
      <c r="F2190" s="3" t="s">
        <v>4296</v>
      </c>
      <c r="G2190" s="3" t="s">
        <v>27</v>
      </c>
    </row>
    <row r="2191" spans="4:7">
      <c r="D2191" s="4" t="s">
        <v>13697</v>
      </c>
      <c r="E2191" s="4" t="s">
        <v>4297</v>
      </c>
      <c r="F2191" s="4" t="s">
        <v>4298</v>
      </c>
      <c r="G2191" s="4" t="s">
        <v>17505</v>
      </c>
    </row>
    <row r="2192" spans="4:7">
      <c r="D2192" s="3" t="s">
        <v>13698</v>
      </c>
      <c r="E2192" s="3" t="s">
        <v>4299</v>
      </c>
      <c r="F2192" s="3" t="s">
        <v>4300</v>
      </c>
      <c r="G2192" s="3" t="s">
        <v>780</v>
      </c>
    </row>
    <row r="2193" spans="4:7">
      <c r="D2193" s="3" t="s">
        <v>13699</v>
      </c>
      <c r="E2193" s="3" t="s">
        <v>4301</v>
      </c>
      <c r="F2193" s="3" t="s">
        <v>4302</v>
      </c>
      <c r="G2193" s="3" t="s">
        <v>17497</v>
      </c>
    </row>
    <row r="2194" spans="4:7">
      <c r="D2194" s="4" t="s">
        <v>13700</v>
      </c>
      <c r="E2194" s="4" t="s">
        <v>4303</v>
      </c>
      <c r="F2194" s="4" t="s">
        <v>4304</v>
      </c>
      <c r="G2194" s="4" t="s">
        <v>17497</v>
      </c>
    </row>
    <row r="2195" spans="4:7">
      <c r="D2195" s="4" t="s">
        <v>13701</v>
      </c>
      <c r="E2195" s="4" t="s">
        <v>4305</v>
      </c>
      <c r="F2195" s="4" t="s">
        <v>4306</v>
      </c>
      <c r="G2195" s="4" t="s">
        <v>17495</v>
      </c>
    </row>
    <row r="2196" spans="4:7">
      <c r="D2196" s="3" t="s">
        <v>13702</v>
      </c>
      <c r="E2196" s="3" t="s">
        <v>4307</v>
      </c>
      <c r="F2196" s="3" t="s">
        <v>4308</v>
      </c>
      <c r="G2196" s="3" t="s">
        <v>17495</v>
      </c>
    </row>
    <row r="2197" spans="4:7">
      <c r="D2197" s="3" t="s">
        <v>13703</v>
      </c>
      <c r="E2197" s="3" t="s">
        <v>4309</v>
      </c>
      <c r="F2197" s="3" t="s">
        <v>4310</v>
      </c>
      <c r="G2197" s="3" t="s">
        <v>17491</v>
      </c>
    </row>
    <row r="2198" spans="4:7">
      <c r="D2198" s="4" t="s">
        <v>13704</v>
      </c>
      <c r="E2198" s="4" t="s">
        <v>4311</v>
      </c>
      <c r="F2198" s="4" t="s">
        <v>1162</v>
      </c>
      <c r="G2198" s="4" t="s">
        <v>17495</v>
      </c>
    </row>
    <row r="2199" spans="4:7">
      <c r="D2199" s="3" t="s">
        <v>13705</v>
      </c>
      <c r="E2199" s="3" t="s">
        <v>4312</v>
      </c>
      <c r="F2199" s="3" t="s">
        <v>4313</v>
      </c>
      <c r="G2199" s="3" t="s">
        <v>17495</v>
      </c>
    </row>
    <row r="2200" spans="4:7">
      <c r="D2200" s="4" t="s">
        <v>13706</v>
      </c>
      <c r="E2200" s="4" t="s">
        <v>4314</v>
      </c>
      <c r="F2200" s="4" t="s">
        <v>4315</v>
      </c>
      <c r="G2200" s="4" t="s">
        <v>27</v>
      </c>
    </row>
    <row r="2201" spans="4:7">
      <c r="D2201" s="4" t="s">
        <v>13707</v>
      </c>
      <c r="E2201" s="4" t="s">
        <v>4316</v>
      </c>
      <c r="F2201" s="4" t="s">
        <v>4317</v>
      </c>
      <c r="G2201" s="4" t="s">
        <v>17496</v>
      </c>
    </row>
    <row r="2202" spans="4:7">
      <c r="D2202" s="3" t="s">
        <v>13708</v>
      </c>
      <c r="E2202" s="3" t="s">
        <v>4318</v>
      </c>
      <c r="F2202" s="3" t="s">
        <v>4319</v>
      </c>
      <c r="G2202" s="3" t="s">
        <v>7817</v>
      </c>
    </row>
    <row r="2203" spans="4:7">
      <c r="D2203" s="4" t="s">
        <v>13709</v>
      </c>
      <c r="E2203" s="4" t="s">
        <v>4320</v>
      </c>
      <c r="F2203" s="4" t="s">
        <v>4321</v>
      </c>
      <c r="G2203" s="4" t="s">
        <v>17501</v>
      </c>
    </row>
    <row r="2204" spans="4:7">
      <c r="D2204" s="3" t="s">
        <v>13710</v>
      </c>
      <c r="E2204" s="3" t="s">
        <v>4322</v>
      </c>
      <c r="F2204" s="3" t="s">
        <v>4323</v>
      </c>
      <c r="G2204" s="3" t="s">
        <v>17504</v>
      </c>
    </row>
    <row r="2205" spans="4:7">
      <c r="D2205" s="4" t="s">
        <v>13711</v>
      </c>
      <c r="E2205" s="4" t="s">
        <v>4324</v>
      </c>
      <c r="F2205" s="4" t="s">
        <v>4325</v>
      </c>
      <c r="G2205" s="4" t="s">
        <v>17498</v>
      </c>
    </row>
    <row r="2206" spans="4:7">
      <c r="D2206" s="3" t="s">
        <v>13712</v>
      </c>
      <c r="E2206" s="3" t="s">
        <v>4326</v>
      </c>
      <c r="F2206" s="3" t="s">
        <v>4327</v>
      </c>
      <c r="G2206" s="3" t="s">
        <v>6018</v>
      </c>
    </row>
    <row r="2207" spans="4:7">
      <c r="D2207" s="4" t="s">
        <v>13713</v>
      </c>
      <c r="E2207" s="4" t="s">
        <v>4328</v>
      </c>
      <c r="F2207" s="4" t="s">
        <v>4329</v>
      </c>
      <c r="G2207" s="4" t="s">
        <v>17498</v>
      </c>
    </row>
    <row r="2208" spans="4:7">
      <c r="D2208" s="4" t="s">
        <v>13714</v>
      </c>
      <c r="E2208" s="4" t="s">
        <v>4330</v>
      </c>
      <c r="F2208" s="4" t="s">
        <v>4331</v>
      </c>
      <c r="G2208" s="4" t="s">
        <v>6018</v>
      </c>
    </row>
    <row r="2209" spans="4:7">
      <c r="D2209" s="3" t="s">
        <v>13715</v>
      </c>
      <c r="E2209" s="3" t="s">
        <v>4332</v>
      </c>
      <c r="F2209" s="3" t="s">
        <v>4333</v>
      </c>
      <c r="G2209" s="3" t="s">
        <v>6018</v>
      </c>
    </row>
    <row r="2210" spans="4:7">
      <c r="D2210" s="3" t="s">
        <v>13716</v>
      </c>
      <c r="E2210" s="3" t="s">
        <v>4334</v>
      </c>
      <c r="F2210" s="3" t="s">
        <v>4335</v>
      </c>
      <c r="G2210" s="3" t="s">
        <v>17500</v>
      </c>
    </row>
    <row r="2211" spans="4:7">
      <c r="D2211" s="4" t="s">
        <v>13717</v>
      </c>
      <c r="E2211" s="4" t="s">
        <v>4336</v>
      </c>
      <c r="F2211" s="4" t="s">
        <v>4337</v>
      </c>
      <c r="G2211" s="4" t="s">
        <v>17498</v>
      </c>
    </row>
    <row r="2212" spans="4:7">
      <c r="D2212" s="3" t="s">
        <v>13718</v>
      </c>
      <c r="E2212" s="3" t="s">
        <v>4338</v>
      </c>
      <c r="F2212" s="3" t="s">
        <v>209</v>
      </c>
      <c r="G2212" s="3" t="s">
        <v>17493</v>
      </c>
    </row>
    <row r="2213" spans="4:7">
      <c r="D2213" s="3" t="s">
        <v>13719</v>
      </c>
      <c r="E2213" s="3" t="s">
        <v>4339</v>
      </c>
      <c r="F2213" s="3" t="s">
        <v>4340</v>
      </c>
      <c r="G2213" s="3" t="s">
        <v>6018</v>
      </c>
    </row>
    <row r="2214" spans="4:7">
      <c r="D2214" s="3" t="s">
        <v>13720</v>
      </c>
      <c r="E2214" s="3" t="s">
        <v>4341</v>
      </c>
      <c r="F2214" s="3" t="s">
        <v>4342</v>
      </c>
      <c r="G2214" s="3" t="s">
        <v>17490</v>
      </c>
    </row>
    <row r="2215" spans="4:7">
      <c r="D2215" s="3" t="s">
        <v>13721</v>
      </c>
      <c r="E2215" s="3" t="s">
        <v>4343</v>
      </c>
      <c r="F2215" s="3" t="s">
        <v>4344</v>
      </c>
      <c r="G2215" s="3" t="s">
        <v>17498</v>
      </c>
    </row>
    <row r="2216" spans="4:7">
      <c r="D2216" s="4" t="s">
        <v>13722</v>
      </c>
      <c r="E2216" s="4" t="s">
        <v>4345</v>
      </c>
      <c r="F2216" s="4" t="s">
        <v>4346</v>
      </c>
      <c r="G2216" s="4" t="s">
        <v>780</v>
      </c>
    </row>
    <row r="2217" spans="4:7">
      <c r="D2217" s="4" t="s">
        <v>13723</v>
      </c>
      <c r="E2217" s="4" t="s">
        <v>4347</v>
      </c>
      <c r="F2217" s="4" t="s">
        <v>4348</v>
      </c>
      <c r="G2217" s="4" t="s">
        <v>17498</v>
      </c>
    </row>
    <row r="2218" spans="4:7">
      <c r="D2218" s="4" t="s">
        <v>13724</v>
      </c>
      <c r="E2218" s="4" t="s">
        <v>4349</v>
      </c>
      <c r="F2218" s="4" t="s">
        <v>4350</v>
      </c>
      <c r="G2218" s="4" t="s">
        <v>17503</v>
      </c>
    </row>
    <row r="2219" spans="4:7">
      <c r="D2219" s="3" t="s">
        <v>13725</v>
      </c>
      <c r="E2219" s="3" t="s">
        <v>4351</v>
      </c>
      <c r="F2219" s="3" t="s">
        <v>4352</v>
      </c>
      <c r="G2219" s="3" t="s">
        <v>7817</v>
      </c>
    </row>
    <row r="2220" spans="4:7">
      <c r="D2220" s="3" t="s">
        <v>13726</v>
      </c>
      <c r="E2220" s="3" t="s">
        <v>4353</v>
      </c>
      <c r="F2220" s="3" t="s">
        <v>4354</v>
      </c>
      <c r="G2220" s="3" t="s">
        <v>17497</v>
      </c>
    </row>
    <row r="2221" spans="4:7">
      <c r="D2221" s="4" t="s">
        <v>13727</v>
      </c>
      <c r="E2221" s="4" t="s">
        <v>4355</v>
      </c>
      <c r="F2221" s="4" t="s">
        <v>4356</v>
      </c>
      <c r="G2221" s="4" t="s">
        <v>17504</v>
      </c>
    </row>
    <row r="2222" spans="4:7">
      <c r="D2222" s="4" t="s">
        <v>13728</v>
      </c>
      <c r="E2222" s="4" t="s">
        <v>4357</v>
      </c>
      <c r="F2222" s="4" t="s">
        <v>4358</v>
      </c>
      <c r="G2222" s="4" t="s">
        <v>6018</v>
      </c>
    </row>
    <row r="2223" spans="4:7">
      <c r="D2223" s="3" t="s">
        <v>13729</v>
      </c>
      <c r="E2223" s="3" t="s">
        <v>4359</v>
      </c>
      <c r="F2223" s="3" t="s">
        <v>638</v>
      </c>
      <c r="G2223" s="3" t="s">
        <v>17505</v>
      </c>
    </row>
    <row r="2224" spans="4:7">
      <c r="D2224" s="3" t="s">
        <v>13730</v>
      </c>
      <c r="E2224" s="3" t="s">
        <v>4360</v>
      </c>
      <c r="F2224" s="3" t="s">
        <v>4361</v>
      </c>
      <c r="G2224" s="3" t="s">
        <v>17498</v>
      </c>
    </row>
    <row r="2225" spans="4:7">
      <c r="D2225" s="3" t="s">
        <v>13731</v>
      </c>
      <c r="E2225" s="3" t="s">
        <v>4362</v>
      </c>
      <c r="F2225" s="3" t="s">
        <v>4363</v>
      </c>
      <c r="G2225" s="3" t="s">
        <v>17495</v>
      </c>
    </row>
    <row r="2226" spans="4:7">
      <c r="D2226" s="3" t="s">
        <v>13732</v>
      </c>
      <c r="E2226" s="3" t="s">
        <v>4364</v>
      </c>
      <c r="F2226" s="3" t="s">
        <v>4365</v>
      </c>
      <c r="G2226" s="3" t="s">
        <v>17495</v>
      </c>
    </row>
    <row r="2227" spans="4:7">
      <c r="D2227" s="4" t="s">
        <v>13733</v>
      </c>
      <c r="E2227" s="4" t="s">
        <v>4366</v>
      </c>
      <c r="F2227" s="4" t="s">
        <v>4367</v>
      </c>
      <c r="G2227" s="4" t="s">
        <v>17498</v>
      </c>
    </row>
    <row r="2228" spans="4:7">
      <c r="D2228" s="4" t="s">
        <v>13734</v>
      </c>
      <c r="E2228" s="4" t="s">
        <v>4368</v>
      </c>
      <c r="F2228" s="4" t="s">
        <v>4369</v>
      </c>
      <c r="G2228" s="4" t="s">
        <v>17491</v>
      </c>
    </row>
    <row r="2229" spans="4:7">
      <c r="D2229" s="4" t="s">
        <v>13735</v>
      </c>
      <c r="E2229" s="4" t="s">
        <v>4370</v>
      </c>
      <c r="F2229" s="4" t="s">
        <v>4371</v>
      </c>
      <c r="G2229" s="4" t="s">
        <v>17502</v>
      </c>
    </row>
    <row r="2230" spans="4:7">
      <c r="D2230" s="3" t="s">
        <v>13736</v>
      </c>
      <c r="E2230" s="3" t="s">
        <v>4372</v>
      </c>
      <c r="F2230" s="3" t="s">
        <v>4373</v>
      </c>
      <c r="G2230" s="3" t="s">
        <v>17491</v>
      </c>
    </row>
    <row r="2231" spans="4:7">
      <c r="D2231" s="4" t="s">
        <v>13737</v>
      </c>
      <c r="E2231" s="4" t="s">
        <v>4374</v>
      </c>
      <c r="F2231" s="4" t="s">
        <v>4375</v>
      </c>
      <c r="G2231" s="4" t="s">
        <v>2151</v>
      </c>
    </row>
    <row r="2232" spans="4:7">
      <c r="D2232" s="4" t="s">
        <v>13738</v>
      </c>
      <c r="E2232" s="4" t="s">
        <v>4376</v>
      </c>
      <c r="F2232" s="4" t="s">
        <v>4377</v>
      </c>
      <c r="G2232" s="4" t="s">
        <v>17499</v>
      </c>
    </row>
    <row r="2233" spans="4:7">
      <c r="D2233" s="4" t="s">
        <v>13739</v>
      </c>
      <c r="E2233" s="4" t="s">
        <v>4378</v>
      </c>
      <c r="F2233" s="4" t="s">
        <v>4379</v>
      </c>
      <c r="G2233" s="4" t="s">
        <v>17495</v>
      </c>
    </row>
    <row r="2234" spans="4:7">
      <c r="D2234" s="4" t="s">
        <v>13740</v>
      </c>
      <c r="E2234" s="4" t="s">
        <v>4380</v>
      </c>
      <c r="F2234" s="4" t="s">
        <v>2504</v>
      </c>
      <c r="G2234" s="4" t="s">
        <v>17492</v>
      </c>
    </row>
    <row r="2235" spans="4:7">
      <c r="D2235" s="3" t="s">
        <v>13741</v>
      </c>
      <c r="E2235" s="3" t="s">
        <v>4381</v>
      </c>
      <c r="F2235" s="3" t="s">
        <v>4382</v>
      </c>
      <c r="G2235" s="3" t="s">
        <v>6018</v>
      </c>
    </row>
    <row r="2236" spans="4:7">
      <c r="D2236" s="4" t="s">
        <v>13742</v>
      </c>
      <c r="E2236" s="4" t="s">
        <v>4383</v>
      </c>
      <c r="F2236" s="4" t="s">
        <v>4384</v>
      </c>
      <c r="G2236" s="4" t="s">
        <v>7817</v>
      </c>
    </row>
    <row r="2237" spans="4:7">
      <c r="D2237" s="4" t="s">
        <v>13743</v>
      </c>
      <c r="E2237" s="4" t="s">
        <v>4385</v>
      </c>
      <c r="F2237" s="4" t="s">
        <v>4386</v>
      </c>
      <c r="G2237" s="4" t="s">
        <v>17497</v>
      </c>
    </row>
    <row r="2238" spans="4:7">
      <c r="D2238" s="3" t="s">
        <v>13744</v>
      </c>
      <c r="E2238" s="3" t="s">
        <v>4387</v>
      </c>
      <c r="F2238" s="3" t="s">
        <v>4388</v>
      </c>
      <c r="G2238" s="3" t="s">
        <v>17491</v>
      </c>
    </row>
    <row r="2239" spans="4:7">
      <c r="D2239" s="3" t="s">
        <v>13745</v>
      </c>
      <c r="E2239" s="3" t="s">
        <v>4389</v>
      </c>
      <c r="F2239" s="3" t="s">
        <v>4390</v>
      </c>
      <c r="G2239" s="3" t="s">
        <v>7817</v>
      </c>
    </row>
    <row r="2240" spans="4:7">
      <c r="D2240" s="3" t="s">
        <v>13746</v>
      </c>
      <c r="E2240" s="3" t="s">
        <v>4391</v>
      </c>
      <c r="F2240" s="3" t="s">
        <v>4392</v>
      </c>
      <c r="G2240" s="3" t="s">
        <v>17497</v>
      </c>
    </row>
    <row r="2241" spans="4:7">
      <c r="D2241" s="3" t="s">
        <v>13747</v>
      </c>
      <c r="E2241" s="3" t="s">
        <v>4393</v>
      </c>
      <c r="F2241" s="3" t="s">
        <v>4394</v>
      </c>
      <c r="G2241" s="3" t="s">
        <v>10925</v>
      </c>
    </row>
    <row r="2242" spans="4:7">
      <c r="D2242" s="4" t="s">
        <v>13748</v>
      </c>
      <c r="E2242" s="4" t="s">
        <v>4395</v>
      </c>
      <c r="F2242" s="4" t="s">
        <v>4396</v>
      </c>
      <c r="G2242" s="4" t="s">
        <v>17497</v>
      </c>
    </row>
    <row r="2243" spans="4:7">
      <c r="D2243" s="4" t="s">
        <v>13749</v>
      </c>
      <c r="E2243" s="4" t="s">
        <v>4397</v>
      </c>
      <c r="F2243" s="4" t="s">
        <v>4398</v>
      </c>
      <c r="G2243" s="4" t="s">
        <v>17497</v>
      </c>
    </row>
    <row r="2244" spans="4:7">
      <c r="D2244" s="3" t="s">
        <v>13750</v>
      </c>
      <c r="E2244" s="3" t="s">
        <v>4399</v>
      </c>
      <c r="F2244" s="3" t="s">
        <v>4400</v>
      </c>
      <c r="G2244" s="3" t="s">
        <v>17495</v>
      </c>
    </row>
    <row r="2245" spans="4:7">
      <c r="D2245" s="3" t="s">
        <v>13751</v>
      </c>
      <c r="E2245" s="3" t="s">
        <v>4401</v>
      </c>
      <c r="F2245" s="3" t="s">
        <v>4402</v>
      </c>
      <c r="G2245" s="3" t="s">
        <v>17499</v>
      </c>
    </row>
    <row r="2246" spans="4:7">
      <c r="D2246" s="4" t="s">
        <v>13752</v>
      </c>
      <c r="E2246" s="4" t="s">
        <v>4403</v>
      </c>
      <c r="F2246" s="4" t="s">
        <v>4404</v>
      </c>
      <c r="G2246" s="4" t="s">
        <v>780</v>
      </c>
    </row>
    <row r="2247" spans="4:7">
      <c r="D2247" s="3" t="s">
        <v>13753</v>
      </c>
      <c r="E2247" s="3" t="s">
        <v>4405</v>
      </c>
      <c r="F2247" s="3" t="s">
        <v>4406</v>
      </c>
      <c r="G2247" s="3" t="s">
        <v>17493</v>
      </c>
    </row>
    <row r="2248" spans="4:7">
      <c r="D2248" s="3" t="s">
        <v>13754</v>
      </c>
      <c r="E2248" s="3" t="s">
        <v>4407</v>
      </c>
      <c r="F2248" s="3" t="s">
        <v>4408</v>
      </c>
      <c r="G2248" s="3" t="s">
        <v>6018</v>
      </c>
    </row>
    <row r="2249" spans="4:7">
      <c r="D2249" s="4" t="s">
        <v>13755</v>
      </c>
      <c r="E2249" s="4" t="s">
        <v>4409</v>
      </c>
      <c r="F2249" s="4" t="s">
        <v>4410</v>
      </c>
      <c r="G2249" s="4" t="s">
        <v>10925</v>
      </c>
    </row>
    <row r="2250" spans="4:7">
      <c r="D2250" s="3" t="s">
        <v>13756</v>
      </c>
      <c r="E2250" s="3" t="s">
        <v>4411</v>
      </c>
      <c r="F2250" s="3" t="s">
        <v>4412</v>
      </c>
      <c r="G2250" s="3" t="s">
        <v>17494</v>
      </c>
    </row>
    <row r="2251" spans="4:7">
      <c r="D2251" s="3" t="s">
        <v>13757</v>
      </c>
      <c r="E2251" s="3" t="s">
        <v>4413</v>
      </c>
      <c r="F2251" s="3" t="s">
        <v>4414</v>
      </c>
      <c r="G2251" s="3" t="s">
        <v>17505</v>
      </c>
    </row>
    <row r="2252" spans="4:7">
      <c r="D2252" s="4" t="s">
        <v>13758</v>
      </c>
      <c r="E2252" s="4" t="s">
        <v>4415</v>
      </c>
      <c r="F2252" s="4" t="s">
        <v>4416</v>
      </c>
      <c r="G2252" s="4" t="s">
        <v>27</v>
      </c>
    </row>
    <row r="2253" spans="4:7">
      <c r="D2253" s="3" t="s">
        <v>13759</v>
      </c>
      <c r="E2253" s="3" t="s">
        <v>4417</v>
      </c>
      <c r="F2253" s="3" t="s">
        <v>4418</v>
      </c>
      <c r="G2253" s="3" t="s">
        <v>17501</v>
      </c>
    </row>
    <row r="2254" spans="4:7">
      <c r="D2254" s="3" t="s">
        <v>13760</v>
      </c>
      <c r="E2254" s="3" t="s">
        <v>4419</v>
      </c>
      <c r="F2254" s="3" t="s">
        <v>4420</v>
      </c>
      <c r="G2254" s="3" t="s">
        <v>7817</v>
      </c>
    </row>
    <row r="2255" spans="4:7">
      <c r="D2255" s="3" t="s">
        <v>13761</v>
      </c>
      <c r="E2255" s="3" t="s">
        <v>4421</v>
      </c>
      <c r="F2255" s="3" t="s">
        <v>4422</v>
      </c>
      <c r="G2255" s="3" t="s">
        <v>17497</v>
      </c>
    </row>
    <row r="2256" spans="4:7">
      <c r="D2256" s="4" t="s">
        <v>13762</v>
      </c>
      <c r="E2256" s="4" t="s">
        <v>4423</v>
      </c>
      <c r="F2256" s="4" t="s">
        <v>264</v>
      </c>
      <c r="G2256" s="4" t="s">
        <v>27</v>
      </c>
    </row>
    <row r="2257" spans="4:7">
      <c r="D2257" s="4" t="s">
        <v>13763</v>
      </c>
      <c r="E2257" s="4" t="s">
        <v>4424</v>
      </c>
      <c r="F2257" s="4" t="s">
        <v>4425</v>
      </c>
      <c r="G2257" s="4" t="s">
        <v>17492</v>
      </c>
    </row>
    <row r="2258" spans="4:7">
      <c r="D2258" s="3" t="s">
        <v>13764</v>
      </c>
      <c r="E2258" s="3" t="s">
        <v>4426</v>
      </c>
      <c r="F2258" s="3" t="s">
        <v>4427</v>
      </c>
      <c r="G2258" s="3" t="s">
        <v>17500</v>
      </c>
    </row>
    <row r="2259" spans="4:7">
      <c r="D2259" s="3" t="s">
        <v>13765</v>
      </c>
      <c r="E2259" s="3" t="s">
        <v>4428</v>
      </c>
      <c r="F2259" s="3" t="s">
        <v>4429</v>
      </c>
      <c r="G2259" s="3" t="s">
        <v>17504</v>
      </c>
    </row>
    <row r="2260" spans="4:7">
      <c r="D2260" s="4" t="s">
        <v>13766</v>
      </c>
      <c r="E2260" s="4" t="s">
        <v>4430</v>
      </c>
      <c r="F2260" s="4" t="s">
        <v>4431</v>
      </c>
      <c r="G2260" s="4" t="s">
        <v>17500</v>
      </c>
    </row>
    <row r="2261" spans="4:7">
      <c r="D2261" s="3" t="s">
        <v>13767</v>
      </c>
      <c r="E2261" s="3" t="s">
        <v>4432</v>
      </c>
      <c r="F2261" s="3" t="s">
        <v>4433</v>
      </c>
      <c r="G2261" s="3" t="s">
        <v>7817</v>
      </c>
    </row>
    <row r="2262" spans="4:7">
      <c r="D2262" s="4" t="s">
        <v>13768</v>
      </c>
      <c r="E2262" s="4" t="s">
        <v>4434</v>
      </c>
      <c r="F2262" s="4" t="s">
        <v>4435</v>
      </c>
      <c r="G2262" s="4" t="s">
        <v>17496</v>
      </c>
    </row>
    <row r="2263" spans="4:7">
      <c r="D2263" s="4" t="s">
        <v>13769</v>
      </c>
      <c r="E2263" s="4" t="s">
        <v>4436</v>
      </c>
      <c r="F2263" s="4" t="s">
        <v>3888</v>
      </c>
      <c r="G2263" s="4" t="s">
        <v>6018</v>
      </c>
    </row>
    <row r="2264" spans="4:7">
      <c r="D2264" s="3" t="s">
        <v>13770</v>
      </c>
      <c r="E2264" s="3" t="s">
        <v>4437</v>
      </c>
      <c r="F2264" s="3" t="s">
        <v>4438</v>
      </c>
      <c r="G2264" s="3" t="s">
        <v>6018</v>
      </c>
    </row>
    <row r="2265" spans="4:7">
      <c r="D2265" s="4" t="s">
        <v>13771</v>
      </c>
      <c r="E2265" s="4" t="s">
        <v>4439</v>
      </c>
      <c r="F2265" s="4" t="s">
        <v>4440</v>
      </c>
      <c r="G2265" s="4" t="s">
        <v>17505</v>
      </c>
    </row>
    <row r="2266" spans="4:7">
      <c r="D2266" s="3" t="s">
        <v>13772</v>
      </c>
      <c r="E2266" s="3" t="s">
        <v>4441</v>
      </c>
      <c r="F2266" s="3" t="s">
        <v>4442</v>
      </c>
      <c r="G2266" s="3" t="s">
        <v>17493</v>
      </c>
    </row>
    <row r="2267" spans="4:7">
      <c r="D2267" s="3" t="s">
        <v>13773</v>
      </c>
      <c r="E2267" s="3" t="s">
        <v>4443</v>
      </c>
      <c r="F2267" s="3" t="s">
        <v>4444</v>
      </c>
      <c r="G2267" s="3" t="s">
        <v>17496</v>
      </c>
    </row>
    <row r="2268" spans="4:7">
      <c r="D2268" s="4" t="s">
        <v>13774</v>
      </c>
      <c r="E2268" s="4" t="s">
        <v>4445</v>
      </c>
      <c r="F2268" s="4" t="s">
        <v>4446</v>
      </c>
      <c r="G2268" s="4" t="s">
        <v>17495</v>
      </c>
    </row>
    <row r="2269" spans="4:7">
      <c r="D2269" s="3" t="s">
        <v>13775</v>
      </c>
      <c r="E2269" s="3" t="s">
        <v>4447</v>
      </c>
      <c r="F2269" s="3" t="s">
        <v>4448</v>
      </c>
      <c r="G2269" s="3" t="s">
        <v>17498</v>
      </c>
    </row>
    <row r="2270" spans="4:7">
      <c r="D2270" s="4" t="s">
        <v>13776</v>
      </c>
      <c r="E2270" s="4" t="s">
        <v>4449</v>
      </c>
      <c r="F2270" s="4" t="s">
        <v>4450</v>
      </c>
      <c r="G2270" s="4" t="s">
        <v>17495</v>
      </c>
    </row>
    <row r="2271" spans="4:7">
      <c r="D2271" s="3" t="s">
        <v>13777</v>
      </c>
      <c r="E2271" s="3" t="s">
        <v>4451</v>
      </c>
      <c r="F2271" s="3" t="s">
        <v>4452</v>
      </c>
      <c r="G2271" s="3" t="s">
        <v>6018</v>
      </c>
    </row>
    <row r="2272" spans="4:7">
      <c r="D2272" s="3" t="s">
        <v>13778</v>
      </c>
      <c r="E2272" s="3" t="s">
        <v>4453</v>
      </c>
      <c r="F2272" s="3" t="s">
        <v>4454</v>
      </c>
      <c r="G2272" s="3" t="s">
        <v>17495</v>
      </c>
    </row>
    <row r="2273" spans="4:7">
      <c r="D2273" s="4" t="s">
        <v>13779</v>
      </c>
      <c r="E2273" s="4" t="s">
        <v>4455</v>
      </c>
      <c r="F2273" s="4" t="s">
        <v>4456</v>
      </c>
      <c r="G2273" s="4" t="s">
        <v>17495</v>
      </c>
    </row>
    <row r="2274" spans="4:7">
      <c r="D2274" s="3" t="s">
        <v>13780</v>
      </c>
      <c r="E2274" s="3" t="s">
        <v>4457</v>
      </c>
      <c r="F2274" s="3" t="s">
        <v>4458</v>
      </c>
      <c r="G2274" s="3" t="s">
        <v>7817</v>
      </c>
    </row>
    <row r="2275" spans="4:7">
      <c r="D2275" s="3" t="s">
        <v>13781</v>
      </c>
      <c r="E2275" s="3" t="s">
        <v>4459</v>
      </c>
      <c r="F2275" s="3" t="s">
        <v>4460</v>
      </c>
      <c r="G2275" s="3" t="s">
        <v>17491</v>
      </c>
    </row>
    <row r="2276" spans="4:7">
      <c r="D2276" s="3" t="s">
        <v>13782</v>
      </c>
      <c r="E2276" s="3" t="s">
        <v>4461</v>
      </c>
      <c r="F2276" s="3" t="s">
        <v>4462</v>
      </c>
      <c r="G2276" s="3" t="s">
        <v>17497</v>
      </c>
    </row>
    <row r="2277" spans="4:7">
      <c r="D2277" s="3" t="s">
        <v>13783</v>
      </c>
      <c r="E2277" s="3" t="s">
        <v>4463</v>
      </c>
      <c r="F2277" s="3" t="s">
        <v>4464</v>
      </c>
      <c r="G2277" s="3" t="s">
        <v>17499</v>
      </c>
    </row>
    <row r="2278" spans="4:7">
      <c r="D2278" s="3" t="s">
        <v>13784</v>
      </c>
      <c r="E2278" s="3" t="s">
        <v>4465</v>
      </c>
      <c r="F2278" s="3" t="s">
        <v>1435</v>
      </c>
      <c r="G2278" s="3" t="s">
        <v>17492</v>
      </c>
    </row>
    <row r="2279" spans="4:7">
      <c r="D2279" s="4" t="s">
        <v>13785</v>
      </c>
      <c r="E2279" s="4" t="s">
        <v>4466</v>
      </c>
      <c r="F2279" s="4" t="s">
        <v>4467</v>
      </c>
      <c r="G2279" s="4" t="s">
        <v>17497</v>
      </c>
    </row>
    <row r="2280" spans="4:7">
      <c r="D2280" s="3" t="s">
        <v>13786</v>
      </c>
      <c r="E2280" s="3" t="s">
        <v>4468</v>
      </c>
      <c r="F2280" s="3" t="s">
        <v>638</v>
      </c>
      <c r="G2280" s="3" t="s">
        <v>17497</v>
      </c>
    </row>
    <row r="2281" spans="4:7">
      <c r="D2281" s="3" t="s">
        <v>13787</v>
      </c>
      <c r="E2281" s="3" t="s">
        <v>4469</v>
      </c>
      <c r="F2281" s="3" t="s">
        <v>4470</v>
      </c>
      <c r="G2281" s="3" t="s">
        <v>17493</v>
      </c>
    </row>
    <row r="2282" spans="4:7">
      <c r="D2282" s="4" t="s">
        <v>13788</v>
      </c>
      <c r="E2282" s="4" t="s">
        <v>4471</v>
      </c>
      <c r="F2282" s="4" t="s">
        <v>4472</v>
      </c>
      <c r="G2282" s="4" t="s">
        <v>17495</v>
      </c>
    </row>
    <row r="2283" spans="4:7">
      <c r="D2283" s="4" t="s">
        <v>13789</v>
      </c>
      <c r="E2283" s="4" t="s">
        <v>4473</v>
      </c>
      <c r="F2283" s="4" t="s">
        <v>4474</v>
      </c>
      <c r="G2283" s="4" t="s">
        <v>17490</v>
      </c>
    </row>
    <row r="2284" spans="4:7">
      <c r="D2284" s="4" t="s">
        <v>13790</v>
      </c>
      <c r="E2284" s="4" t="s">
        <v>4475</v>
      </c>
      <c r="F2284" s="4" t="s">
        <v>394</v>
      </c>
      <c r="G2284" s="4" t="s">
        <v>17496</v>
      </c>
    </row>
    <row r="2285" spans="4:7">
      <c r="D2285" s="3" t="s">
        <v>13791</v>
      </c>
      <c r="E2285" s="3" t="s">
        <v>4476</v>
      </c>
      <c r="F2285" s="3" t="s">
        <v>4477</v>
      </c>
      <c r="G2285" s="3" t="s">
        <v>17503</v>
      </c>
    </row>
    <row r="2286" spans="4:7">
      <c r="D2286" s="4" t="s">
        <v>13792</v>
      </c>
      <c r="E2286" s="4" t="s">
        <v>4478</v>
      </c>
      <c r="F2286" s="4" t="s">
        <v>4479</v>
      </c>
      <c r="G2286" s="4" t="s">
        <v>10925</v>
      </c>
    </row>
    <row r="2287" spans="4:7">
      <c r="D2287" s="4" t="s">
        <v>13793</v>
      </c>
      <c r="E2287" s="4" t="s">
        <v>4480</v>
      </c>
      <c r="F2287" s="4" t="s">
        <v>4481</v>
      </c>
      <c r="G2287" s="4" t="s">
        <v>17497</v>
      </c>
    </row>
    <row r="2288" spans="4:7">
      <c r="D2288" s="4" t="s">
        <v>13794</v>
      </c>
      <c r="E2288" s="4" t="s">
        <v>4482</v>
      </c>
      <c r="F2288" s="4" t="s">
        <v>4483</v>
      </c>
      <c r="G2288" s="4" t="s">
        <v>7817</v>
      </c>
    </row>
    <row r="2289" spans="4:7">
      <c r="D2289" s="3" t="s">
        <v>13795</v>
      </c>
      <c r="E2289" s="3" t="s">
        <v>4484</v>
      </c>
      <c r="F2289" s="3" t="s">
        <v>4485</v>
      </c>
      <c r="G2289" s="3" t="s">
        <v>17497</v>
      </c>
    </row>
    <row r="2290" spans="4:7">
      <c r="D2290" s="4" t="s">
        <v>13796</v>
      </c>
      <c r="E2290" s="4" t="s">
        <v>4486</v>
      </c>
      <c r="F2290" s="4" t="s">
        <v>4487</v>
      </c>
      <c r="G2290" s="4" t="s">
        <v>17495</v>
      </c>
    </row>
    <row r="2291" spans="4:7">
      <c r="D2291" s="3" t="s">
        <v>13797</v>
      </c>
      <c r="E2291" s="3" t="s">
        <v>4488</v>
      </c>
      <c r="F2291" s="3" t="s">
        <v>4489</v>
      </c>
      <c r="G2291" s="3" t="s">
        <v>17494</v>
      </c>
    </row>
    <row r="2292" spans="4:7">
      <c r="D2292" s="3" t="s">
        <v>13798</v>
      </c>
      <c r="E2292" s="3" t="s">
        <v>4490</v>
      </c>
      <c r="F2292" s="3" t="s">
        <v>4491</v>
      </c>
      <c r="G2292" s="3" t="s">
        <v>17495</v>
      </c>
    </row>
    <row r="2293" spans="4:7">
      <c r="D2293" s="3" t="s">
        <v>13799</v>
      </c>
      <c r="E2293" s="3" t="s">
        <v>4492</v>
      </c>
      <c r="F2293" s="3" t="s">
        <v>4493</v>
      </c>
      <c r="G2293" s="3" t="s">
        <v>17494</v>
      </c>
    </row>
    <row r="2294" spans="4:7">
      <c r="D2294" s="4" t="s">
        <v>13800</v>
      </c>
      <c r="E2294" s="4" t="s">
        <v>4494</v>
      </c>
      <c r="F2294" s="4" t="s">
        <v>2774</v>
      </c>
      <c r="G2294" s="4" t="s">
        <v>17492</v>
      </c>
    </row>
    <row r="2295" spans="4:7">
      <c r="D2295" s="4" t="s">
        <v>13801</v>
      </c>
      <c r="E2295" s="4" t="s">
        <v>4495</v>
      </c>
      <c r="F2295" s="4" t="s">
        <v>4496</v>
      </c>
      <c r="G2295" s="4" t="s">
        <v>17499</v>
      </c>
    </row>
    <row r="2296" spans="4:7">
      <c r="D2296" s="3" t="s">
        <v>13802</v>
      </c>
      <c r="E2296" s="3" t="s">
        <v>4497</v>
      </c>
      <c r="F2296" s="3" t="s">
        <v>4498</v>
      </c>
      <c r="G2296" s="3" t="s">
        <v>780</v>
      </c>
    </row>
    <row r="2297" spans="4:7">
      <c r="D2297" s="3" t="s">
        <v>13803</v>
      </c>
      <c r="E2297" s="3" t="s">
        <v>4499</v>
      </c>
      <c r="F2297" s="3" t="s">
        <v>4500</v>
      </c>
      <c r="G2297" s="3" t="s">
        <v>7817</v>
      </c>
    </row>
    <row r="2298" spans="4:7">
      <c r="D2298" s="3" t="s">
        <v>13804</v>
      </c>
      <c r="E2298" s="3" t="s">
        <v>4501</v>
      </c>
      <c r="F2298" s="3" t="s">
        <v>4502</v>
      </c>
      <c r="G2298" s="3" t="s">
        <v>6018</v>
      </c>
    </row>
    <row r="2299" spans="4:7">
      <c r="D2299" s="4" t="s">
        <v>13805</v>
      </c>
      <c r="E2299" s="4" t="s">
        <v>4503</v>
      </c>
      <c r="F2299" s="4" t="s">
        <v>4504</v>
      </c>
      <c r="G2299" s="4" t="s">
        <v>17490</v>
      </c>
    </row>
    <row r="2300" spans="4:7">
      <c r="D2300" s="4" t="s">
        <v>13806</v>
      </c>
      <c r="E2300" s="4" t="s">
        <v>4505</v>
      </c>
      <c r="F2300" s="4" t="s">
        <v>4506</v>
      </c>
      <c r="G2300" s="4" t="s">
        <v>17496</v>
      </c>
    </row>
    <row r="2301" spans="4:7">
      <c r="D2301" s="4" t="s">
        <v>13807</v>
      </c>
      <c r="E2301" s="4" t="s">
        <v>4507</v>
      </c>
      <c r="F2301" s="4" t="s">
        <v>4508</v>
      </c>
      <c r="G2301" s="4" t="s">
        <v>6018</v>
      </c>
    </row>
    <row r="2302" spans="4:7">
      <c r="D2302" s="3" t="s">
        <v>13808</v>
      </c>
      <c r="E2302" s="3" t="s">
        <v>4509</v>
      </c>
      <c r="F2302" s="3" t="s">
        <v>4510</v>
      </c>
      <c r="G2302" s="3" t="s">
        <v>10925</v>
      </c>
    </row>
    <row r="2303" spans="4:7">
      <c r="D2303" s="3" t="s">
        <v>13809</v>
      </c>
      <c r="E2303" s="3" t="s">
        <v>4511</v>
      </c>
      <c r="F2303" s="3" t="s">
        <v>4512</v>
      </c>
      <c r="G2303" s="3" t="s">
        <v>6018</v>
      </c>
    </row>
    <row r="2304" spans="4:7">
      <c r="D2304" s="4" t="s">
        <v>13810</v>
      </c>
      <c r="E2304" s="4" t="s">
        <v>4513</v>
      </c>
      <c r="F2304" s="4" t="s">
        <v>4514</v>
      </c>
      <c r="G2304" s="4" t="s">
        <v>27</v>
      </c>
    </row>
    <row r="2305" spans="4:7">
      <c r="D2305" s="3" t="s">
        <v>13811</v>
      </c>
      <c r="E2305" s="3" t="s">
        <v>4515</v>
      </c>
      <c r="F2305" s="3" t="s">
        <v>4516</v>
      </c>
      <c r="G2305" s="3" t="s">
        <v>17499</v>
      </c>
    </row>
    <row r="2306" spans="4:7">
      <c r="D2306" s="4" t="s">
        <v>13812</v>
      </c>
      <c r="E2306" s="4" t="s">
        <v>4517</v>
      </c>
      <c r="F2306" s="4" t="s">
        <v>4518</v>
      </c>
      <c r="G2306" s="4" t="s">
        <v>17497</v>
      </c>
    </row>
    <row r="2307" spans="4:7">
      <c r="D2307" s="4" t="s">
        <v>13813</v>
      </c>
      <c r="E2307" s="4" t="s">
        <v>4519</v>
      </c>
      <c r="F2307" s="4" t="s">
        <v>4520</v>
      </c>
      <c r="G2307" s="4" t="s">
        <v>17499</v>
      </c>
    </row>
    <row r="2308" spans="4:7">
      <c r="D2308" s="3" t="s">
        <v>13814</v>
      </c>
      <c r="E2308" s="3" t="s">
        <v>4521</v>
      </c>
      <c r="F2308" s="3" t="s">
        <v>4522</v>
      </c>
      <c r="G2308" s="3" t="s">
        <v>6018</v>
      </c>
    </row>
    <row r="2309" spans="4:7">
      <c r="D2309" s="4" t="s">
        <v>13815</v>
      </c>
      <c r="E2309" s="4" t="s">
        <v>4523</v>
      </c>
      <c r="F2309" s="4" t="s">
        <v>4524</v>
      </c>
      <c r="G2309" s="4" t="s">
        <v>17493</v>
      </c>
    </row>
    <row r="2310" spans="4:7">
      <c r="D2310" s="3" t="s">
        <v>13816</v>
      </c>
      <c r="E2310" s="3" t="s">
        <v>4525</v>
      </c>
      <c r="F2310" s="3" t="s">
        <v>4526</v>
      </c>
      <c r="G2310" s="3" t="s">
        <v>17490</v>
      </c>
    </row>
    <row r="2311" spans="4:7">
      <c r="D2311" s="4" t="s">
        <v>13817</v>
      </c>
      <c r="E2311" s="4" t="s">
        <v>4527</v>
      </c>
      <c r="F2311" s="4" t="s">
        <v>2095</v>
      </c>
      <c r="G2311" s="4" t="s">
        <v>17492</v>
      </c>
    </row>
    <row r="2312" spans="4:7">
      <c r="D2312" s="3" t="s">
        <v>13818</v>
      </c>
      <c r="E2312" s="3" t="s">
        <v>4528</v>
      </c>
      <c r="F2312" s="3" t="s">
        <v>4529</v>
      </c>
      <c r="G2312" s="3" t="s">
        <v>17495</v>
      </c>
    </row>
    <row r="2313" spans="4:7">
      <c r="D2313" s="3" t="s">
        <v>13819</v>
      </c>
      <c r="E2313" s="3" t="s">
        <v>4530</v>
      </c>
      <c r="F2313" s="3" t="s">
        <v>4531</v>
      </c>
      <c r="G2313" s="3" t="s">
        <v>17496</v>
      </c>
    </row>
    <row r="2314" spans="4:7">
      <c r="D2314" s="3" t="s">
        <v>13820</v>
      </c>
      <c r="E2314" s="3" t="s">
        <v>4532</v>
      </c>
      <c r="F2314" s="3" t="s">
        <v>4533</v>
      </c>
      <c r="G2314" s="3" t="s">
        <v>17490</v>
      </c>
    </row>
    <row r="2315" spans="4:7">
      <c r="D2315" s="3" t="s">
        <v>13821</v>
      </c>
      <c r="E2315" s="3" t="s">
        <v>4534</v>
      </c>
      <c r="F2315" s="3" t="s">
        <v>4535</v>
      </c>
      <c r="G2315" s="3" t="s">
        <v>7817</v>
      </c>
    </row>
    <row r="2316" spans="4:7">
      <c r="D2316" s="4" t="s">
        <v>13822</v>
      </c>
      <c r="E2316" s="4" t="s">
        <v>4536</v>
      </c>
      <c r="F2316" s="4" t="s">
        <v>4537</v>
      </c>
      <c r="G2316" s="4" t="s">
        <v>17494</v>
      </c>
    </row>
    <row r="2317" spans="4:7">
      <c r="D2317" s="3" t="s">
        <v>13823</v>
      </c>
      <c r="E2317" s="3" t="s">
        <v>4538</v>
      </c>
      <c r="F2317" s="3" t="s">
        <v>4539</v>
      </c>
      <c r="G2317" s="3" t="s">
        <v>17502</v>
      </c>
    </row>
    <row r="2318" spans="4:7">
      <c r="D2318" s="4" t="s">
        <v>13824</v>
      </c>
      <c r="E2318" s="4" t="s">
        <v>4540</v>
      </c>
      <c r="F2318" s="4" t="s">
        <v>4541</v>
      </c>
      <c r="G2318" s="4" t="s">
        <v>780</v>
      </c>
    </row>
    <row r="2319" spans="4:7">
      <c r="D2319" s="4" t="s">
        <v>13825</v>
      </c>
      <c r="E2319" s="4" t="s">
        <v>4542</v>
      </c>
      <c r="F2319" s="4" t="s">
        <v>4543</v>
      </c>
      <c r="G2319" s="4" t="s">
        <v>17494</v>
      </c>
    </row>
    <row r="2320" spans="4:7">
      <c r="D2320" s="3" t="s">
        <v>13826</v>
      </c>
      <c r="E2320" s="3" t="s">
        <v>4544</v>
      </c>
      <c r="F2320" s="3" t="s">
        <v>4545</v>
      </c>
      <c r="G2320" s="3" t="s">
        <v>1187</v>
      </c>
    </row>
    <row r="2321" spans="4:7">
      <c r="D2321" s="4" t="s">
        <v>13827</v>
      </c>
      <c r="E2321" s="4" t="s">
        <v>4546</v>
      </c>
      <c r="F2321" s="4" t="s">
        <v>4547</v>
      </c>
      <c r="G2321" s="4" t="s">
        <v>17490</v>
      </c>
    </row>
    <row r="2322" spans="4:7">
      <c r="D2322" s="3" t="s">
        <v>13828</v>
      </c>
      <c r="E2322" s="3" t="s">
        <v>4548</v>
      </c>
      <c r="F2322" s="3" t="s">
        <v>4549</v>
      </c>
      <c r="G2322" s="3" t="s">
        <v>17497</v>
      </c>
    </row>
    <row r="2323" spans="4:7">
      <c r="D2323" s="4" t="s">
        <v>13829</v>
      </c>
      <c r="E2323" s="4" t="s">
        <v>4550</v>
      </c>
      <c r="F2323" s="4" t="s">
        <v>4551</v>
      </c>
      <c r="G2323" s="4" t="s">
        <v>17491</v>
      </c>
    </row>
    <row r="2324" spans="4:7">
      <c r="D2324" s="3" t="s">
        <v>13830</v>
      </c>
      <c r="E2324" s="3" t="s">
        <v>4552</v>
      </c>
      <c r="F2324" s="3" t="s">
        <v>4553</v>
      </c>
      <c r="G2324" s="3" t="s">
        <v>17495</v>
      </c>
    </row>
    <row r="2325" spans="4:7">
      <c r="D2325" s="4" t="s">
        <v>13831</v>
      </c>
      <c r="E2325" s="4" t="s">
        <v>4554</v>
      </c>
      <c r="F2325" s="4" t="s">
        <v>4555</v>
      </c>
      <c r="G2325" s="4" t="s">
        <v>17500</v>
      </c>
    </row>
    <row r="2326" spans="4:7">
      <c r="D2326" s="3" t="s">
        <v>13832</v>
      </c>
      <c r="E2326" s="3" t="s">
        <v>4556</v>
      </c>
      <c r="F2326" s="3" t="s">
        <v>4557</v>
      </c>
      <c r="G2326" s="3" t="s">
        <v>10925</v>
      </c>
    </row>
    <row r="2327" spans="4:7">
      <c r="D2327" s="4" t="s">
        <v>13833</v>
      </c>
      <c r="E2327" s="4" t="s">
        <v>4558</v>
      </c>
      <c r="F2327" s="4" t="s">
        <v>4559</v>
      </c>
      <c r="G2327" s="4" t="s">
        <v>17495</v>
      </c>
    </row>
    <row r="2328" spans="4:7">
      <c r="D2328" s="3" t="s">
        <v>13834</v>
      </c>
      <c r="E2328" s="3" t="s">
        <v>4560</v>
      </c>
      <c r="F2328" s="3" t="s">
        <v>4561</v>
      </c>
      <c r="G2328" s="3" t="s">
        <v>6018</v>
      </c>
    </row>
    <row r="2329" spans="4:7">
      <c r="D2329" s="3" t="s">
        <v>13835</v>
      </c>
      <c r="E2329" s="3" t="s">
        <v>4562</v>
      </c>
      <c r="F2329" s="3" t="s">
        <v>4563</v>
      </c>
      <c r="G2329" s="3" t="s">
        <v>17490</v>
      </c>
    </row>
    <row r="2330" spans="4:7">
      <c r="D2330" s="4" t="s">
        <v>13836</v>
      </c>
      <c r="E2330" s="4" t="s">
        <v>4564</v>
      </c>
      <c r="F2330" s="4" t="s">
        <v>4565</v>
      </c>
      <c r="G2330" s="4" t="s">
        <v>17494</v>
      </c>
    </row>
    <row r="2331" spans="4:7">
      <c r="D2331" s="4" t="s">
        <v>13837</v>
      </c>
      <c r="E2331" s="4" t="s">
        <v>4566</v>
      </c>
      <c r="F2331" s="4" t="s">
        <v>4567</v>
      </c>
      <c r="G2331" s="4" t="s">
        <v>6018</v>
      </c>
    </row>
    <row r="2332" spans="4:7">
      <c r="D2332" s="3" t="s">
        <v>13838</v>
      </c>
      <c r="E2332" s="3" t="s">
        <v>4568</v>
      </c>
      <c r="F2332" s="3" t="s">
        <v>4569</v>
      </c>
      <c r="G2332" s="3" t="s">
        <v>6018</v>
      </c>
    </row>
    <row r="2333" spans="4:7">
      <c r="D2333" s="3" t="s">
        <v>13839</v>
      </c>
      <c r="E2333" s="3" t="s">
        <v>4570</v>
      </c>
      <c r="F2333" s="3" t="s">
        <v>4571</v>
      </c>
      <c r="G2333" s="3" t="s">
        <v>17495</v>
      </c>
    </row>
    <row r="2334" spans="4:7">
      <c r="D2334" s="4" t="s">
        <v>13840</v>
      </c>
      <c r="E2334" s="4" t="s">
        <v>4572</v>
      </c>
      <c r="F2334" s="4" t="s">
        <v>4573</v>
      </c>
      <c r="G2334" s="4" t="s">
        <v>17495</v>
      </c>
    </row>
    <row r="2335" spans="4:7">
      <c r="D2335" s="3" t="s">
        <v>13841</v>
      </c>
      <c r="E2335" s="3" t="s">
        <v>4574</v>
      </c>
      <c r="F2335" s="3" t="s">
        <v>4575</v>
      </c>
      <c r="G2335" s="3" t="s">
        <v>17504</v>
      </c>
    </row>
    <row r="2336" spans="4:7">
      <c r="D2336" s="3" t="s">
        <v>13842</v>
      </c>
      <c r="E2336" s="3" t="s">
        <v>4576</v>
      </c>
      <c r="F2336" s="3" t="s">
        <v>4577</v>
      </c>
      <c r="G2336" s="3" t="s">
        <v>17496</v>
      </c>
    </row>
    <row r="2337" spans="4:7">
      <c r="D2337" s="4" t="s">
        <v>13843</v>
      </c>
      <c r="E2337" s="4" t="s">
        <v>4578</v>
      </c>
      <c r="F2337" s="4" t="s">
        <v>4579</v>
      </c>
      <c r="G2337" s="4" t="s">
        <v>17495</v>
      </c>
    </row>
    <row r="2338" spans="4:7">
      <c r="D2338" s="3" t="s">
        <v>13844</v>
      </c>
      <c r="E2338" s="3" t="s">
        <v>4580</v>
      </c>
      <c r="F2338" s="3" t="s">
        <v>4581</v>
      </c>
      <c r="G2338" s="3" t="s">
        <v>17495</v>
      </c>
    </row>
    <row r="2339" spans="4:7">
      <c r="D2339" s="4" t="s">
        <v>13845</v>
      </c>
      <c r="E2339" s="4" t="s">
        <v>4582</v>
      </c>
      <c r="F2339" s="4" t="s">
        <v>4583</v>
      </c>
      <c r="G2339" s="4" t="s">
        <v>17491</v>
      </c>
    </row>
    <row r="2340" spans="4:7">
      <c r="D2340" s="3" t="s">
        <v>13846</v>
      </c>
      <c r="E2340" s="3" t="s">
        <v>4584</v>
      </c>
      <c r="F2340" s="3" t="s">
        <v>1736</v>
      </c>
      <c r="G2340" s="3" t="s">
        <v>17494</v>
      </c>
    </row>
    <row r="2341" spans="4:7">
      <c r="D2341" s="3" t="s">
        <v>13847</v>
      </c>
      <c r="E2341" s="3" t="s">
        <v>4585</v>
      </c>
      <c r="F2341" s="3" t="s">
        <v>3719</v>
      </c>
      <c r="G2341" s="3" t="s">
        <v>10925</v>
      </c>
    </row>
    <row r="2342" spans="4:7">
      <c r="D2342" s="3" t="s">
        <v>13848</v>
      </c>
      <c r="E2342" s="3" t="s">
        <v>4586</v>
      </c>
      <c r="F2342" s="3" t="s">
        <v>4587</v>
      </c>
      <c r="G2342" s="3" t="s">
        <v>1063</v>
      </c>
    </row>
    <row r="2343" spans="4:7">
      <c r="D2343" s="3" t="s">
        <v>13849</v>
      </c>
      <c r="E2343" s="3" t="s">
        <v>4588</v>
      </c>
      <c r="F2343" s="3" t="s">
        <v>4589</v>
      </c>
      <c r="G2343" s="3" t="s">
        <v>17505</v>
      </c>
    </row>
    <row r="2344" spans="4:7">
      <c r="D2344" s="4" t="s">
        <v>13850</v>
      </c>
      <c r="E2344" s="4" t="s">
        <v>4590</v>
      </c>
      <c r="F2344" s="4" t="s">
        <v>4591</v>
      </c>
      <c r="G2344" s="4" t="s">
        <v>17498</v>
      </c>
    </row>
    <row r="2345" spans="4:7">
      <c r="D2345" s="3" t="s">
        <v>13851</v>
      </c>
      <c r="E2345" s="3" t="s">
        <v>4592</v>
      </c>
      <c r="F2345" s="3" t="s">
        <v>4593</v>
      </c>
      <c r="G2345" s="3" t="s">
        <v>17491</v>
      </c>
    </row>
    <row r="2346" spans="4:7">
      <c r="D2346" s="4" t="s">
        <v>13852</v>
      </c>
      <c r="E2346" s="4" t="s">
        <v>4594</v>
      </c>
      <c r="F2346" s="4" t="s">
        <v>4595</v>
      </c>
      <c r="G2346" s="4" t="s">
        <v>17495</v>
      </c>
    </row>
    <row r="2347" spans="4:7">
      <c r="D2347" s="4" t="s">
        <v>13853</v>
      </c>
      <c r="E2347" s="4" t="s">
        <v>4596</v>
      </c>
      <c r="F2347" s="4" t="s">
        <v>4597</v>
      </c>
      <c r="G2347" s="4" t="s">
        <v>17490</v>
      </c>
    </row>
    <row r="2348" spans="4:7">
      <c r="D2348" s="4" t="s">
        <v>13854</v>
      </c>
      <c r="E2348" s="4" t="s">
        <v>4598</v>
      </c>
      <c r="F2348" s="4" t="s">
        <v>4599</v>
      </c>
      <c r="G2348" s="4" t="s">
        <v>17497</v>
      </c>
    </row>
    <row r="2349" spans="4:7">
      <c r="D2349" s="4" t="s">
        <v>13855</v>
      </c>
      <c r="E2349" s="4" t="s">
        <v>4600</v>
      </c>
      <c r="F2349" s="4" t="s">
        <v>4601</v>
      </c>
      <c r="G2349" s="4" t="s">
        <v>17494</v>
      </c>
    </row>
    <row r="2350" spans="4:7">
      <c r="D2350" s="4" t="s">
        <v>13856</v>
      </c>
      <c r="E2350" s="4" t="s">
        <v>4602</v>
      </c>
      <c r="F2350" s="4" t="s">
        <v>4603</v>
      </c>
      <c r="G2350" s="4" t="s">
        <v>6018</v>
      </c>
    </row>
    <row r="2351" spans="4:7">
      <c r="D2351" s="3" t="s">
        <v>13857</v>
      </c>
      <c r="E2351" s="3" t="s">
        <v>4604</v>
      </c>
      <c r="F2351" s="3" t="s">
        <v>4605</v>
      </c>
      <c r="G2351" s="3" t="s">
        <v>6018</v>
      </c>
    </row>
    <row r="2352" spans="4:7">
      <c r="D2352" s="3" t="s">
        <v>13858</v>
      </c>
      <c r="E2352" s="3" t="s">
        <v>4606</v>
      </c>
      <c r="F2352" s="3" t="s">
        <v>4607</v>
      </c>
      <c r="G2352" s="3" t="s">
        <v>6018</v>
      </c>
    </row>
    <row r="2353" spans="4:7">
      <c r="D2353" s="4" t="s">
        <v>13859</v>
      </c>
      <c r="E2353" s="4" t="s">
        <v>4608</v>
      </c>
      <c r="F2353" s="4" t="s">
        <v>4609</v>
      </c>
      <c r="G2353" s="4" t="s">
        <v>7817</v>
      </c>
    </row>
    <row r="2354" spans="4:7">
      <c r="D2354" s="4" t="s">
        <v>13860</v>
      </c>
      <c r="E2354" s="4" t="s">
        <v>4610</v>
      </c>
      <c r="F2354" s="4" t="s">
        <v>4611</v>
      </c>
      <c r="G2354" s="4" t="s">
        <v>1604</v>
      </c>
    </row>
    <row r="2355" spans="4:7">
      <c r="D2355" s="3" t="s">
        <v>13861</v>
      </c>
      <c r="E2355" s="3" t="s">
        <v>4612</v>
      </c>
      <c r="F2355" s="3" t="s">
        <v>4613</v>
      </c>
      <c r="G2355" s="3" t="s">
        <v>17496</v>
      </c>
    </row>
    <row r="2356" spans="4:7">
      <c r="D2356" s="3" t="s">
        <v>13862</v>
      </c>
      <c r="E2356" s="3" t="s">
        <v>4614</v>
      </c>
      <c r="F2356" s="3" t="s">
        <v>4615</v>
      </c>
      <c r="G2356" s="3" t="s">
        <v>17504</v>
      </c>
    </row>
    <row r="2357" spans="4:7">
      <c r="D2357" s="4" t="s">
        <v>13863</v>
      </c>
      <c r="E2357" s="4" t="s">
        <v>4616</v>
      </c>
      <c r="F2357" s="4" t="s">
        <v>4617</v>
      </c>
      <c r="G2357" s="4" t="s">
        <v>17501</v>
      </c>
    </row>
    <row r="2358" spans="4:7">
      <c r="D2358" s="4" t="s">
        <v>13864</v>
      </c>
      <c r="E2358" s="4" t="s">
        <v>4618</v>
      </c>
      <c r="F2358" s="4" t="s">
        <v>4619</v>
      </c>
      <c r="G2358" s="4" t="s">
        <v>17492</v>
      </c>
    </row>
    <row r="2359" spans="4:7">
      <c r="D2359" s="4" t="s">
        <v>13865</v>
      </c>
      <c r="E2359" s="4" t="s">
        <v>4620</v>
      </c>
      <c r="F2359" s="4" t="s">
        <v>4621</v>
      </c>
      <c r="G2359" s="4" t="s">
        <v>10925</v>
      </c>
    </row>
    <row r="2360" spans="4:7">
      <c r="D2360" s="4" t="s">
        <v>13866</v>
      </c>
      <c r="E2360" s="4" t="s">
        <v>4622</v>
      </c>
      <c r="F2360" s="4" t="s">
        <v>4623</v>
      </c>
      <c r="G2360" s="4" t="s">
        <v>780</v>
      </c>
    </row>
    <row r="2361" spans="4:7">
      <c r="D2361" s="3" t="s">
        <v>13867</v>
      </c>
      <c r="E2361" s="3" t="s">
        <v>4624</v>
      </c>
      <c r="F2361" s="3" t="s">
        <v>4625</v>
      </c>
      <c r="G2361" s="3" t="s">
        <v>17496</v>
      </c>
    </row>
    <row r="2362" spans="4:7">
      <c r="D2362" s="4" t="s">
        <v>13868</v>
      </c>
      <c r="E2362" s="4" t="s">
        <v>4626</v>
      </c>
      <c r="F2362" s="4" t="s">
        <v>4627</v>
      </c>
      <c r="G2362" s="4" t="s">
        <v>17497</v>
      </c>
    </row>
    <row r="2363" spans="4:7">
      <c r="D2363" s="3" t="s">
        <v>13869</v>
      </c>
      <c r="E2363" s="3" t="s">
        <v>4628</v>
      </c>
      <c r="F2363" s="3" t="s">
        <v>2300</v>
      </c>
      <c r="G2363" s="3" t="s">
        <v>17497</v>
      </c>
    </row>
    <row r="2364" spans="4:7">
      <c r="D2364" s="4" t="s">
        <v>13870</v>
      </c>
      <c r="E2364" s="4" t="s">
        <v>4629</v>
      </c>
      <c r="F2364" s="4" t="s">
        <v>4630</v>
      </c>
      <c r="G2364" s="4" t="s">
        <v>17496</v>
      </c>
    </row>
    <row r="2365" spans="4:7">
      <c r="D2365" s="4" t="s">
        <v>13871</v>
      </c>
      <c r="E2365" s="4" t="s">
        <v>4631</v>
      </c>
      <c r="F2365" s="4" t="s">
        <v>1626</v>
      </c>
      <c r="G2365" s="4" t="s">
        <v>17498</v>
      </c>
    </row>
    <row r="2366" spans="4:7">
      <c r="D2366" s="4" t="s">
        <v>13872</v>
      </c>
      <c r="E2366" s="4" t="s">
        <v>4632</v>
      </c>
      <c r="F2366" s="4" t="s">
        <v>4633</v>
      </c>
      <c r="G2366" s="4" t="s">
        <v>17493</v>
      </c>
    </row>
    <row r="2367" spans="4:7">
      <c r="D2367" s="4" t="s">
        <v>13873</v>
      </c>
      <c r="E2367" s="4" t="s">
        <v>4634</v>
      </c>
      <c r="F2367" s="4" t="s">
        <v>4635</v>
      </c>
      <c r="G2367" s="4" t="s">
        <v>17493</v>
      </c>
    </row>
    <row r="2368" spans="4:7">
      <c r="D2368" s="4" t="s">
        <v>13874</v>
      </c>
      <c r="E2368" s="4" t="s">
        <v>4636</v>
      </c>
      <c r="F2368" s="4" t="s">
        <v>4637</v>
      </c>
      <c r="G2368" s="4" t="s">
        <v>17497</v>
      </c>
    </row>
    <row r="2369" spans="4:7">
      <c r="D2369" s="3" t="s">
        <v>13875</v>
      </c>
      <c r="E2369" s="3" t="s">
        <v>4638</v>
      </c>
      <c r="F2369" s="3" t="s">
        <v>4639</v>
      </c>
      <c r="G2369" s="3" t="s">
        <v>17495</v>
      </c>
    </row>
    <row r="2370" spans="4:7">
      <c r="D2370" s="4" t="s">
        <v>13876</v>
      </c>
      <c r="E2370" s="4" t="s">
        <v>4640</v>
      </c>
      <c r="F2370" s="4" t="s">
        <v>2375</v>
      </c>
      <c r="G2370" s="4" t="s">
        <v>17499</v>
      </c>
    </row>
    <row r="2371" spans="4:7">
      <c r="D2371" s="4" t="s">
        <v>13877</v>
      </c>
      <c r="E2371" s="4" t="s">
        <v>4641</v>
      </c>
      <c r="F2371" s="4" t="s">
        <v>4642</v>
      </c>
      <c r="G2371" s="4" t="s">
        <v>6018</v>
      </c>
    </row>
    <row r="2372" spans="4:7">
      <c r="D2372" s="4" t="s">
        <v>13878</v>
      </c>
      <c r="E2372" s="4" t="s">
        <v>4643</v>
      </c>
      <c r="F2372" s="4" t="s">
        <v>4644</v>
      </c>
      <c r="G2372" s="4" t="s">
        <v>7817</v>
      </c>
    </row>
    <row r="2373" spans="4:7">
      <c r="D2373" s="3" t="s">
        <v>13879</v>
      </c>
      <c r="E2373" s="3" t="s">
        <v>4645</v>
      </c>
      <c r="F2373" s="3" t="s">
        <v>4646</v>
      </c>
      <c r="G2373" s="3" t="s">
        <v>17503</v>
      </c>
    </row>
    <row r="2374" spans="4:7">
      <c r="D2374" s="4" t="s">
        <v>13880</v>
      </c>
      <c r="E2374" s="4" t="s">
        <v>4647</v>
      </c>
      <c r="F2374" s="4" t="s">
        <v>4648</v>
      </c>
      <c r="G2374" s="4" t="s">
        <v>7817</v>
      </c>
    </row>
    <row r="2375" spans="4:7">
      <c r="D2375" s="3" t="s">
        <v>13881</v>
      </c>
      <c r="E2375" s="3" t="s">
        <v>4649</v>
      </c>
      <c r="F2375" s="3" t="s">
        <v>4650</v>
      </c>
      <c r="G2375" s="3" t="s">
        <v>27</v>
      </c>
    </row>
    <row r="2376" spans="4:7">
      <c r="D2376" s="3" t="s">
        <v>13882</v>
      </c>
      <c r="E2376" s="3" t="s">
        <v>4651</v>
      </c>
      <c r="F2376" s="3" t="s">
        <v>4652</v>
      </c>
      <c r="G2376" s="3" t="s">
        <v>17497</v>
      </c>
    </row>
    <row r="2377" spans="4:7">
      <c r="D2377" s="3" t="s">
        <v>13883</v>
      </c>
      <c r="E2377" s="3" t="s">
        <v>4653</v>
      </c>
      <c r="F2377" s="3" t="s">
        <v>4654</v>
      </c>
      <c r="G2377" s="3" t="s">
        <v>780</v>
      </c>
    </row>
    <row r="2378" spans="4:7">
      <c r="D2378" s="3" t="s">
        <v>13884</v>
      </c>
      <c r="E2378" s="3" t="s">
        <v>4655</v>
      </c>
      <c r="F2378" s="3" t="s">
        <v>4656</v>
      </c>
      <c r="G2378" s="3" t="s">
        <v>17494</v>
      </c>
    </row>
    <row r="2379" spans="4:7">
      <c r="D2379" s="4" t="s">
        <v>13885</v>
      </c>
      <c r="E2379" s="4" t="s">
        <v>4657</v>
      </c>
      <c r="F2379" s="4" t="s">
        <v>419</v>
      </c>
      <c r="G2379" s="4" t="s">
        <v>17497</v>
      </c>
    </row>
    <row r="2380" spans="4:7">
      <c r="D2380" s="3" t="s">
        <v>13886</v>
      </c>
      <c r="E2380" s="3" t="s">
        <v>4658</v>
      </c>
      <c r="F2380" s="3" t="s">
        <v>4659</v>
      </c>
      <c r="G2380" s="3" t="s">
        <v>17495</v>
      </c>
    </row>
    <row r="2381" spans="4:7">
      <c r="D2381" s="4" t="s">
        <v>13887</v>
      </c>
      <c r="E2381" s="4" t="s">
        <v>4660</v>
      </c>
      <c r="F2381" s="4" t="s">
        <v>4661</v>
      </c>
      <c r="G2381" s="4" t="s">
        <v>17503</v>
      </c>
    </row>
    <row r="2382" spans="4:7">
      <c r="D2382" s="4" t="s">
        <v>13888</v>
      </c>
      <c r="E2382" s="4" t="s">
        <v>4662</v>
      </c>
      <c r="F2382" s="4" t="s">
        <v>4663</v>
      </c>
      <c r="G2382" s="4" t="s">
        <v>17494</v>
      </c>
    </row>
    <row r="2383" spans="4:7">
      <c r="D2383" s="4" t="s">
        <v>13889</v>
      </c>
      <c r="E2383" s="4" t="s">
        <v>4664</v>
      </c>
      <c r="F2383" s="4" t="s">
        <v>4665</v>
      </c>
      <c r="G2383" s="4" t="s">
        <v>17497</v>
      </c>
    </row>
    <row r="2384" spans="4:7">
      <c r="D2384" s="3" t="s">
        <v>13890</v>
      </c>
      <c r="E2384" s="3" t="s">
        <v>4666</v>
      </c>
      <c r="F2384" s="3" t="s">
        <v>4667</v>
      </c>
      <c r="G2384" s="3" t="s">
        <v>7817</v>
      </c>
    </row>
    <row r="2385" spans="4:7">
      <c r="D2385" s="4" t="s">
        <v>13891</v>
      </c>
      <c r="E2385" s="4" t="s">
        <v>4668</v>
      </c>
      <c r="F2385" s="4" t="s">
        <v>4669</v>
      </c>
      <c r="G2385" s="4" t="s">
        <v>17500</v>
      </c>
    </row>
    <row r="2386" spans="4:7">
      <c r="D2386" s="4" t="s">
        <v>13892</v>
      </c>
      <c r="E2386" s="4" t="s">
        <v>4670</v>
      </c>
      <c r="F2386" s="4" t="s">
        <v>4671</v>
      </c>
      <c r="G2386" s="4" t="s">
        <v>17502</v>
      </c>
    </row>
    <row r="2387" spans="4:7">
      <c r="D2387" s="3" t="s">
        <v>13893</v>
      </c>
      <c r="E2387" s="3" t="s">
        <v>4672</v>
      </c>
      <c r="F2387" s="3" t="s">
        <v>4673</v>
      </c>
      <c r="G2387" s="3" t="s">
        <v>17500</v>
      </c>
    </row>
    <row r="2388" spans="4:7">
      <c r="D2388" s="4" t="s">
        <v>13894</v>
      </c>
      <c r="E2388" s="4" t="s">
        <v>4674</v>
      </c>
      <c r="F2388" s="4" t="s">
        <v>4675</v>
      </c>
      <c r="G2388" s="4" t="s">
        <v>17498</v>
      </c>
    </row>
    <row r="2389" spans="4:7">
      <c r="D2389" s="4" t="s">
        <v>13895</v>
      </c>
      <c r="E2389" s="4" t="s">
        <v>4676</v>
      </c>
      <c r="F2389" s="4" t="s">
        <v>4677</v>
      </c>
      <c r="G2389" s="4" t="s">
        <v>17497</v>
      </c>
    </row>
    <row r="2390" spans="4:7">
      <c r="D2390" s="4" t="s">
        <v>13896</v>
      </c>
      <c r="E2390" s="4" t="s">
        <v>4678</v>
      </c>
      <c r="F2390" s="4" t="s">
        <v>4679</v>
      </c>
      <c r="G2390" s="4" t="s">
        <v>17497</v>
      </c>
    </row>
    <row r="2391" spans="4:7">
      <c r="D2391" s="3" t="s">
        <v>13897</v>
      </c>
      <c r="E2391" s="3" t="s">
        <v>4680</v>
      </c>
      <c r="F2391" s="3" t="s">
        <v>4681</v>
      </c>
      <c r="G2391" s="3" t="s">
        <v>10925</v>
      </c>
    </row>
    <row r="2392" spans="4:7">
      <c r="D2392" s="4" t="s">
        <v>13898</v>
      </c>
      <c r="E2392" s="4" t="s">
        <v>4682</v>
      </c>
      <c r="F2392" s="4" t="s">
        <v>4683</v>
      </c>
      <c r="G2392" s="4" t="s">
        <v>17495</v>
      </c>
    </row>
    <row r="2393" spans="4:7">
      <c r="D2393" s="4" t="s">
        <v>13899</v>
      </c>
      <c r="E2393" s="4" t="s">
        <v>4684</v>
      </c>
      <c r="F2393" s="4" t="s">
        <v>4685</v>
      </c>
      <c r="G2393" s="4" t="s">
        <v>6018</v>
      </c>
    </row>
    <row r="2394" spans="4:7">
      <c r="D2394" s="3" t="s">
        <v>13900</v>
      </c>
      <c r="E2394" s="3" t="s">
        <v>4686</v>
      </c>
      <c r="F2394" s="3" t="s">
        <v>4687</v>
      </c>
      <c r="G2394" s="3" t="s">
        <v>17497</v>
      </c>
    </row>
    <row r="2395" spans="4:7">
      <c r="D2395" s="3" t="s">
        <v>13901</v>
      </c>
      <c r="E2395" s="3" t="s">
        <v>4688</v>
      </c>
      <c r="F2395" s="3" t="s">
        <v>4689</v>
      </c>
      <c r="G2395" s="3" t="s">
        <v>17494</v>
      </c>
    </row>
    <row r="2396" spans="4:7">
      <c r="D2396" s="3" t="s">
        <v>13902</v>
      </c>
      <c r="E2396" s="3" t="s">
        <v>4690</v>
      </c>
      <c r="F2396" s="3" t="s">
        <v>4691</v>
      </c>
      <c r="G2396" s="3" t="s">
        <v>7817</v>
      </c>
    </row>
    <row r="2397" spans="4:7">
      <c r="D2397" s="3" t="s">
        <v>13903</v>
      </c>
      <c r="E2397" s="3" t="s">
        <v>4692</v>
      </c>
      <c r="F2397" s="3" t="s">
        <v>4693</v>
      </c>
      <c r="G2397" s="3" t="s">
        <v>6018</v>
      </c>
    </row>
    <row r="2398" spans="4:7">
      <c r="D2398" s="4" t="s">
        <v>13904</v>
      </c>
      <c r="E2398" s="4" t="s">
        <v>4694</v>
      </c>
      <c r="F2398" s="4" t="s">
        <v>638</v>
      </c>
      <c r="G2398" s="4" t="s">
        <v>10925</v>
      </c>
    </row>
    <row r="2399" spans="4:7">
      <c r="D2399" s="3" t="s">
        <v>13905</v>
      </c>
      <c r="E2399" s="3" t="s">
        <v>4695</v>
      </c>
      <c r="F2399" s="3" t="s">
        <v>4696</v>
      </c>
      <c r="G2399" s="3" t="s">
        <v>17490</v>
      </c>
    </row>
    <row r="2400" spans="4:7">
      <c r="D2400" s="3" t="s">
        <v>13906</v>
      </c>
      <c r="E2400" s="3" t="s">
        <v>4697</v>
      </c>
      <c r="F2400" s="3" t="s">
        <v>4698</v>
      </c>
      <c r="G2400" s="3" t="s">
        <v>17495</v>
      </c>
    </row>
    <row r="2401" spans="4:7">
      <c r="D2401" s="3" t="s">
        <v>13907</v>
      </c>
      <c r="E2401" s="3" t="s">
        <v>4699</v>
      </c>
      <c r="F2401" s="3" t="s">
        <v>4700</v>
      </c>
      <c r="G2401" s="3" t="s">
        <v>17491</v>
      </c>
    </row>
    <row r="2402" spans="4:7">
      <c r="D2402" s="3" t="s">
        <v>13908</v>
      </c>
      <c r="E2402" s="3" t="s">
        <v>4701</v>
      </c>
      <c r="F2402" s="3" t="s">
        <v>4702</v>
      </c>
      <c r="G2402" s="3" t="s">
        <v>17496</v>
      </c>
    </row>
    <row r="2403" spans="4:7">
      <c r="D2403" s="3" t="s">
        <v>13909</v>
      </c>
      <c r="E2403" s="3" t="s">
        <v>4703</v>
      </c>
      <c r="F2403" s="3" t="s">
        <v>4704</v>
      </c>
      <c r="G2403" s="3" t="s">
        <v>17494</v>
      </c>
    </row>
    <row r="2404" spans="4:7">
      <c r="D2404" s="3" t="s">
        <v>13910</v>
      </c>
      <c r="E2404" s="3" t="s">
        <v>4705</v>
      </c>
      <c r="F2404" s="3" t="s">
        <v>4706</v>
      </c>
      <c r="G2404" s="3" t="s">
        <v>17493</v>
      </c>
    </row>
    <row r="2405" spans="4:7">
      <c r="D2405" s="3" t="s">
        <v>13911</v>
      </c>
      <c r="E2405" s="3" t="s">
        <v>4707</v>
      </c>
      <c r="F2405" s="3" t="s">
        <v>4708</v>
      </c>
      <c r="G2405" s="3" t="s">
        <v>17491</v>
      </c>
    </row>
    <row r="2406" spans="4:7">
      <c r="D2406" s="4" t="s">
        <v>13912</v>
      </c>
      <c r="E2406" s="4" t="s">
        <v>4709</v>
      </c>
      <c r="F2406" s="4" t="s">
        <v>780</v>
      </c>
      <c r="G2406" s="4" t="s">
        <v>17495</v>
      </c>
    </row>
    <row r="2407" spans="4:7">
      <c r="D2407" s="3" t="s">
        <v>13913</v>
      </c>
      <c r="E2407" s="3" t="s">
        <v>4710</v>
      </c>
      <c r="F2407" s="3" t="s">
        <v>4711</v>
      </c>
      <c r="G2407" s="3" t="s">
        <v>17494</v>
      </c>
    </row>
    <row r="2408" spans="4:7">
      <c r="D2408" s="3" t="s">
        <v>13914</v>
      </c>
      <c r="E2408" s="3" t="s">
        <v>4712</v>
      </c>
      <c r="F2408" s="3" t="s">
        <v>4713</v>
      </c>
      <c r="G2408" s="3" t="s">
        <v>17491</v>
      </c>
    </row>
    <row r="2409" spans="4:7">
      <c r="D2409" s="3" t="s">
        <v>13915</v>
      </c>
      <c r="E2409" s="3" t="s">
        <v>4714</v>
      </c>
      <c r="F2409" s="3" t="s">
        <v>4715</v>
      </c>
      <c r="G2409" s="3" t="s">
        <v>6018</v>
      </c>
    </row>
    <row r="2410" spans="4:7">
      <c r="D2410" s="3" t="s">
        <v>13916</v>
      </c>
      <c r="E2410" s="3" t="s">
        <v>4716</v>
      </c>
      <c r="F2410" s="3" t="s">
        <v>4717</v>
      </c>
      <c r="G2410" s="3" t="s">
        <v>17492</v>
      </c>
    </row>
    <row r="2411" spans="4:7">
      <c r="D2411" s="4" t="s">
        <v>13917</v>
      </c>
      <c r="E2411" s="4" t="s">
        <v>4718</v>
      </c>
      <c r="F2411" s="4" t="s">
        <v>4719</v>
      </c>
      <c r="G2411" s="4" t="s">
        <v>7817</v>
      </c>
    </row>
    <row r="2412" spans="4:7">
      <c r="D2412" s="3" t="s">
        <v>13918</v>
      </c>
      <c r="E2412" s="3" t="s">
        <v>4720</v>
      </c>
      <c r="F2412" s="3" t="s">
        <v>4721</v>
      </c>
      <c r="G2412" s="3" t="s">
        <v>17497</v>
      </c>
    </row>
    <row r="2413" spans="4:7">
      <c r="D2413" s="4" t="s">
        <v>13919</v>
      </c>
      <c r="E2413" s="4" t="s">
        <v>4722</v>
      </c>
      <c r="F2413" s="4" t="s">
        <v>4723</v>
      </c>
      <c r="G2413" s="4" t="s">
        <v>17495</v>
      </c>
    </row>
    <row r="2414" spans="4:7">
      <c r="D2414" s="4" t="s">
        <v>13920</v>
      </c>
      <c r="E2414" s="4" t="s">
        <v>4724</v>
      </c>
      <c r="F2414" s="4" t="s">
        <v>4725</v>
      </c>
      <c r="G2414" s="4" t="s">
        <v>6018</v>
      </c>
    </row>
    <row r="2415" spans="4:7">
      <c r="D2415" s="3" t="s">
        <v>13921</v>
      </c>
      <c r="E2415" s="3" t="s">
        <v>4726</v>
      </c>
      <c r="F2415" s="3" t="s">
        <v>4727</v>
      </c>
      <c r="G2415" s="3" t="s">
        <v>17493</v>
      </c>
    </row>
    <row r="2416" spans="4:7">
      <c r="D2416" s="4" t="s">
        <v>13922</v>
      </c>
      <c r="E2416" s="4" t="s">
        <v>4728</v>
      </c>
      <c r="F2416" s="4" t="s">
        <v>4729</v>
      </c>
      <c r="G2416" s="4" t="s">
        <v>17495</v>
      </c>
    </row>
    <row r="2417" spans="4:7">
      <c r="D2417" s="4" t="s">
        <v>13923</v>
      </c>
      <c r="E2417" s="4" t="s">
        <v>4730</v>
      </c>
      <c r="F2417" s="4" t="s">
        <v>4731</v>
      </c>
      <c r="G2417" s="4" t="s">
        <v>17490</v>
      </c>
    </row>
    <row r="2418" spans="4:7">
      <c r="D2418" s="4" t="s">
        <v>13924</v>
      </c>
      <c r="E2418" s="4" t="s">
        <v>4732</v>
      </c>
      <c r="F2418" s="4" t="s">
        <v>2069</v>
      </c>
      <c r="G2418" s="4" t="s">
        <v>17498</v>
      </c>
    </row>
    <row r="2419" spans="4:7">
      <c r="D2419" s="3" t="s">
        <v>13925</v>
      </c>
      <c r="E2419" s="3" t="s">
        <v>4733</v>
      </c>
      <c r="F2419" s="3" t="s">
        <v>4734</v>
      </c>
      <c r="G2419" s="3" t="s">
        <v>10925</v>
      </c>
    </row>
    <row r="2420" spans="4:7">
      <c r="D2420" s="4" t="s">
        <v>13926</v>
      </c>
      <c r="E2420" s="4" t="s">
        <v>4735</v>
      </c>
      <c r="F2420" s="4" t="s">
        <v>4736</v>
      </c>
      <c r="G2420" s="4" t="s">
        <v>17505</v>
      </c>
    </row>
    <row r="2421" spans="4:7">
      <c r="D2421" s="3" t="s">
        <v>13927</v>
      </c>
      <c r="E2421" s="3" t="s">
        <v>4737</v>
      </c>
      <c r="F2421" s="3" t="s">
        <v>4738</v>
      </c>
      <c r="G2421" s="3" t="s">
        <v>17499</v>
      </c>
    </row>
    <row r="2422" spans="4:7">
      <c r="D2422" s="4" t="s">
        <v>13928</v>
      </c>
      <c r="E2422" s="4" t="s">
        <v>4739</v>
      </c>
      <c r="F2422" s="4" t="s">
        <v>3406</v>
      </c>
      <c r="G2422" s="4" t="s">
        <v>7817</v>
      </c>
    </row>
    <row r="2423" spans="4:7">
      <c r="D2423" s="3" t="s">
        <v>13929</v>
      </c>
      <c r="E2423" s="3" t="s">
        <v>4740</v>
      </c>
      <c r="F2423" s="3" t="s">
        <v>4741</v>
      </c>
      <c r="G2423" s="3" t="s">
        <v>17491</v>
      </c>
    </row>
    <row r="2424" spans="4:7">
      <c r="D2424" s="3" t="s">
        <v>13930</v>
      </c>
      <c r="E2424" s="3" t="s">
        <v>4742</v>
      </c>
      <c r="F2424" s="3" t="s">
        <v>4743</v>
      </c>
      <c r="G2424" s="3" t="s">
        <v>17493</v>
      </c>
    </row>
    <row r="2425" spans="4:7">
      <c r="D2425" s="3" t="s">
        <v>13931</v>
      </c>
      <c r="E2425" s="3" t="s">
        <v>4744</v>
      </c>
      <c r="F2425" s="3" t="s">
        <v>4745</v>
      </c>
      <c r="G2425" s="3" t="s">
        <v>780</v>
      </c>
    </row>
    <row r="2426" spans="4:7">
      <c r="D2426" s="3" t="s">
        <v>13932</v>
      </c>
      <c r="E2426" s="3" t="s">
        <v>4746</v>
      </c>
      <c r="F2426" s="3" t="s">
        <v>4747</v>
      </c>
      <c r="G2426" s="3" t="s">
        <v>6018</v>
      </c>
    </row>
    <row r="2427" spans="4:7">
      <c r="D2427" s="3" t="s">
        <v>13933</v>
      </c>
      <c r="E2427" s="3" t="s">
        <v>4748</v>
      </c>
      <c r="F2427" s="3" t="s">
        <v>4749</v>
      </c>
      <c r="G2427" s="3" t="s">
        <v>17493</v>
      </c>
    </row>
    <row r="2428" spans="4:7">
      <c r="D2428" s="3" t="s">
        <v>13934</v>
      </c>
      <c r="E2428" s="3" t="s">
        <v>4750</v>
      </c>
      <c r="F2428" s="3" t="s">
        <v>429</v>
      </c>
      <c r="G2428" s="3" t="s">
        <v>17494</v>
      </c>
    </row>
    <row r="2429" spans="4:7">
      <c r="D2429" s="3" t="s">
        <v>13935</v>
      </c>
      <c r="E2429" s="3" t="s">
        <v>4751</v>
      </c>
      <c r="F2429" s="3" t="s">
        <v>4752</v>
      </c>
      <c r="G2429" s="3" t="s">
        <v>17497</v>
      </c>
    </row>
    <row r="2430" spans="4:7">
      <c r="D2430" s="4" t="s">
        <v>13936</v>
      </c>
      <c r="E2430" s="4" t="s">
        <v>4753</v>
      </c>
      <c r="F2430" s="4" t="s">
        <v>4754</v>
      </c>
      <c r="G2430" s="4" t="s">
        <v>17499</v>
      </c>
    </row>
    <row r="2431" spans="4:7">
      <c r="D2431" s="4" t="s">
        <v>13937</v>
      </c>
      <c r="E2431" s="4" t="s">
        <v>4755</v>
      </c>
      <c r="F2431" s="4" t="s">
        <v>4756</v>
      </c>
      <c r="G2431" s="4" t="s">
        <v>17496</v>
      </c>
    </row>
    <row r="2432" spans="4:7">
      <c r="D2432" s="3" t="s">
        <v>13938</v>
      </c>
      <c r="E2432" s="3" t="s">
        <v>4757</v>
      </c>
      <c r="F2432" s="3" t="s">
        <v>4758</v>
      </c>
      <c r="G2432" s="3" t="s">
        <v>17502</v>
      </c>
    </row>
    <row r="2433" spans="4:7">
      <c r="D2433" s="4" t="s">
        <v>13939</v>
      </c>
      <c r="E2433" s="4" t="s">
        <v>4759</v>
      </c>
      <c r="F2433" s="4" t="s">
        <v>4760</v>
      </c>
      <c r="G2433" s="4" t="s">
        <v>17503</v>
      </c>
    </row>
    <row r="2434" spans="4:7">
      <c r="D2434" s="4" t="s">
        <v>13940</v>
      </c>
      <c r="E2434" s="4" t="s">
        <v>4761</v>
      </c>
      <c r="F2434" s="4" t="s">
        <v>4762</v>
      </c>
      <c r="G2434" s="4" t="s">
        <v>17495</v>
      </c>
    </row>
    <row r="2435" spans="4:7">
      <c r="D2435" s="3" t="s">
        <v>13941</v>
      </c>
      <c r="E2435" s="3" t="s">
        <v>4763</v>
      </c>
      <c r="F2435" s="3" t="s">
        <v>4764</v>
      </c>
      <c r="G2435" s="3" t="s">
        <v>17496</v>
      </c>
    </row>
    <row r="2436" spans="4:7">
      <c r="D2436" s="3" t="s">
        <v>13942</v>
      </c>
      <c r="E2436" s="3" t="s">
        <v>4765</v>
      </c>
      <c r="F2436" s="3" t="s">
        <v>4766</v>
      </c>
      <c r="G2436" s="3" t="s">
        <v>17503</v>
      </c>
    </row>
    <row r="2437" spans="4:7">
      <c r="D2437" s="4" t="s">
        <v>13943</v>
      </c>
      <c r="E2437" s="4" t="s">
        <v>4767</v>
      </c>
      <c r="F2437" s="4" t="s">
        <v>1182</v>
      </c>
      <c r="G2437" s="4" t="s">
        <v>10925</v>
      </c>
    </row>
    <row r="2438" spans="4:7">
      <c r="D2438" s="3" t="s">
        <v>13944</v>
      </c>
      <c r="E2438" s="3" t="s">
        <v>4768</v>
      </c>
      <c r="F2438" s="3" t="s">
        <v>4769</v>
      </c>
      <c r="G2438" s="3" t="s">
        <v>10925</v>
      </c>
    </row>
    <row r="2439" spans="4:7">
      <c r="D2439" s="4" t="s">
        <v>13945</v>
      </c>
      <c r="E2439" s="4" t="s">
        <v>4770</v>
      </c>
      <c r="F2439" s="4" t="s">
        <v>4771</v>
      </c>
      <c r="G2439" s="4" t="s">
        <v>1187</v>
      </c>
    </row>
    <row r="2440" spans="4:7">
      <c r="D2440" s="4" t="s">
        <v>13946</v>
      </c>
      <c r="E2440" s="4" t="s">
        <v>4772</v>
      </c>
      <c r="F2440" s="4" t="s">
        <v>4773</v>
      </c>
      <c r="G2440" s="4" t="s">
        <v>17501</v>
      </c>
    </row>
    <row r="2441" spans="4:7">
      <c r="D2441" s="3" t="s">
        <v>13947</v>
      </c>
      <c r="E2441" s="3" t="s">
        <v>4774</v>
      </c>
      <c r="F2441" s="3" t="s">
        <v>4775</v>
      </c>
      <c r="G2441" s="3" t="s">
        <v>6018</v>
      </c>
    </row>
    <row r="2442" spans="4:7">
      <c r="D2442" s="3" t="s">
        <v>13948</v>
      </c>
      <c r="E2442" s="3" t="s">
        <v>4776</v>
      </c>
      <c r="F2442" s="3" t="s">
        <v>4777</v>
      </c>
      <c r="G2442" s="3" t="s">
        <v>17493</v>
      </c>
    </row>
    <row r="2443" spans="4:7">
      <c r="D2443" s="4" t="s">
        <v>13949</v>
      </c>
      <c r="E2443" s="4" t="s">
        <v>4778</v>
      </c>
      <c r="F2443" s="4" t="s">
        <v>4779</v>
      </c>
      <c r="G2443" s="4" t="s">
        <v>17497</v>
      </c>
    </row>
    <row r="2444" spans="4:7">
      <c r="D2444" s="3" t="s">
        <v>13950</v>
      </c>
      <c r="E2444" s="3" t="s">
        <v>4780</v>
      </c>
      <c r="F2444" s="3" t="s">
        <v>4781</v>
      </c>
      <c r="G2444" s="3" t="s">
        <v>17493</v>
      </c>
    </row>
    <row r="2445" spans="4:7">
      <c r="D2445" s="3" t="s">
        <v>13951</v>
      </c>
      <c r="E2445" s="3" t="s">
        <v>4782</v>
      </c>
      <c r="F2445" s="3" t="s">
        <v>670</v>
      </c>
      <c r="G2445" s="3" t="s">
        <v>10925</v>
      </c>
    </row>
    <row r="2446" spans="4:7">
      <c r="D2446" s="3" t="s">
        <v>13952</v>
      </c>
      <c r="E2446" s="3" t="s">
        <v>4783</v>
      </c>
      <c r="F2446" s="3" t="s">
        <v>4784</v>
      </c>
      <c r="G2446" s="3" t="s">
        <v>17497</v>
      </c>
    </row>
    <row r="2447" spans="4:7">
      <c r="D2447" s="3" t="s">
        <v>13953</v>
      </c>
      <c r="E2447" s="3" t="s">
        <v>4785</v>
      </c>
      <c r="F2447" s="3" t="s">
        <v>4786</v>
      </c>
      <c r="G2447" s="3" t="s">
        <v>17495</v>
      </c>
    </row>
    <row r="2448" spans="4:7">
      <c r="D2448" s="4" t="s">
        <v>13954</v>
      </c>
      <c r="E2448" s="4" t="s">
        <v>4787</v>
      </c>
      <c r="F2448" s="4" t="s">
        <v>4788</v>
      </c>
      <c r="G2448" s="4" t="s">
        <v>780</v>
      </c>
    </row>
    <row r="2449" spans="4:7">
      <c r="D2449" s="4" t="s">
        <v>13955</v>
      </c>
      <c r="E2449" s="4" t="s">
        <v>4789</v>
      </c>
      <c r="F2449" s="4" t="s">
        <v>4790</v>
      </c>
      <c r="G2449" s="4" t="s">
        <v>17497</v>
      </c>
    </row>
    <row r="2450" spans="4:7">
      <c r="D2450" s="4" t="s">
        <v>13956</v>
      </c>
      <c r="E2450" s="4" t="s">
        <v>4791</v>
      </c>
      <c r="F2450" s="4" t="s">
        <v>4792</v>
      </c>
      <c r="G2450" s="4" t="s">
        <v>17494</v>
      </c>
    </row>
    <row r="2451" spans="4:7">
      <c r="D2451" s="3" t="s">
        <v>13957</v>
      </c>
      <c r="E2451" s="3" t="s">
        <v>4793</v>
      </c>
      <c r="F2451" s="3" t="s">
        <v>4794</v>
      </c>
      <c r="G2451" s="3" t="s">
        <v>17495</v>
      </c>
    </row>
    <row r="2452" spans="4:7">
      <c r="D2452" s="3" t="s">
        <v>13958</v>
      </c>
      <c r="E2452" s="3" t="s">
        <v>4795</v>
      </c>
      <c r="F2452" s="3" t="s">
        <v>4796</v>
      </c>
      <c r="G2452" s="3" t="s">
        <v>17501</v>
      </c>
    </row>
    <row r="2453" spans="4:7">
      <c r="D2453" s="4" t="s">
        <v>13959</v>
      </c>
      <c r="E2453" s="4" t="s">
        <v>4797</v>
      </c>
      <c r="F2453" s="4" t="s">
        <v>4798</v>
      </c>
      <c r="G2453" s="4" t="s">
        <v>17504</v>
      </c>
    </row>
    <row r="2454" spans="4:7">
      <c r="D2454" s="3" t="s">
        <v>13960</v>
      </c>
      <c r="E2454" s="3" t="s">
        <v>4799</v>
      </c>
      <c r="F2454" s="3" t="s">
        <v>4800</v>
      </c>
      <c r="G2454" s="3" t="s">
        <v>17502</v>
      </c>
    </row>
    <row r="2455" spans="4:7">
      <c r="D2455" s="4" t="s">
        <v>13961</v>
      </c>
      <c r="E2455" s="4" t="s">
        <v>4801</v>
      </c>
      <c r="F2455" s="4" t="s">
        <v>4802</v>
      </c>
      <c r="G2455" s="4" t="s">
        <v>27</v>
      </c>
    </row>
    <row r="2456" spans="4:7">
      <c r="D2456" s="4" t="s">
        <v>13962</v>
      </c>
      <c r="E2456" s="4" t="s">
        <v>4803</v>
      </c>
      <c r="F2456" s="4" t="s">
        <v>4804</v>
      </c>
      <c r="G2456" s="4" t="s">
        <v>17500</v>
      </c>
    </row>
    <row r="2457" spans="4:7">
      <c r="D2457" s="3" t="s">
        <v>13963</v>
      </c>
      <c r="E2457" s="3" t="s">
        <v>4805</v>
      </c>
      <c r="F2457" s="3" t="s">
        <v>264</v>
      </c>
      <c r="G2457" s="3" t="s">
        <v>17503</v>
      </c>
    </row>
    <row r="2458" spans="4:7">
      <c r="D2458" s="4" t="s">
        <v>13964</v>
      </c>
      <c r="E2458" s="4" t="s">
        <v>4806</v>
      </c>
      <c r="F2458" s="4" t="s">
        <v>4807</v>
      </c>
      <c r="G2458" s="4" t="s">
        <v>17496</v>
      </c>
    </row>
    <row r="2459" spans="4:7">
      <c r="D2459" s="4" t="s">
        <v>13965</v>
      </c>
      <c r="E2459" s="4" t="s">
        <v>4808</v>
      </c>
      <c r="F2459" s="4" t="s">
        <v>4809</v>
      </c>
      <c r="G2459" s="4" t="s">
        <v>17495</v>
      </c>
    </row>
    <row r="2460" spans="4:7">
      <c r="D2460" s="3" t="s">
        <v>13966</v>
      </c>
      <c r="E2460" s="3" t="s">
        <v>4810</v>
      </c>
      <c r="F2460" s="3" t="s">
        <v>4811</v>
      </c>
      <c r="G2460" s="3" t="s">
        <v>780</v>
      </c>
    </row>
    <row r="2461" spans="4:7">
      <c r="D2461" s="3" t="s">
        <v>13967</v>
      </c>
      <c r="E2461" s="3" t="s">
        <v>4812</v>
      </c>
      <c r="F2461" s="3" t="s">
        <v>4813</v>
      </c>
      <c r="G2461" s="3" t="s">
        <v>17502</v>
      </c>
    </row>
    <row r="2462" spans="4:7">
      <c r="D2462" s="3" t="s">
        <v>13968</v>
      </c>
      <c r="E2462" s="3" t="s">
        <v>4814</v>
      </c>
      <c r="F2462" s="3" t="s">
        <v>3337</v>
      </c>
      <c r="G2462" s="3" t="s">
        <v>17496</v>
      </c>
    </row>
    <row r="2463" spans="4:7">
      <c r="D2463" s="4" t="s">
        <v>13969</v>
      </c>
      <c r="E2463" s="4" t="s">
        <v>4815</v>
      </c>
      <c r="F2463" s="4" t="s">
        <v>4816</v>
      </c>
      <c r="G2463" s="4" t="s">
        <v>17490</v>
      </c>
    </row>
    <row r="2464" spans="4:7">
      <c r="D2464" s="3" t="s">
        <v>13970</v>
      </c>
      <c r="E2464" s="3" t="s">
        <v>4817</v>
      </c>
      <c r="F2464" s="3" t="s">
        <v>4818</v>
      </c>
      <c r="G2464" s="3" t="s">
        <v>17502</v>
      </c>
    </row>
    <row r="2465" spans="4:7">
      <c r="D2465" s="3" t="s">
        <v>13971</v>
      </c>
      <c r="E2465" s="3" t="s">
        <v>4819</v>
      </c>
      <c r="F2465" s="3" t="s">
        <v>4820</v>
      </c>
      <c r="G2465" s="3" t="s">
        <v>6018</v>
      </c>
    </row>
    <row r="2466" spans="4:7">
      <c r="D2466" s="4" t="s">
        <v>13972</v>
      </c>
      <c r="E2466" s="4" t="s">
        <v>4821</v>
      </c>
      <c r="F2466" s="4" t="s">
        <v>4822</v>
      </c>
      <c r="G2466" s="4" t="s">
        <v>17495</v>
      </c>
    </row>
    <row r="2467" spans="4:7">
      <c r="D2467" s="3" t="s">
        <v>13973</v>
      </c>
      <c r="E2467" s="3" t="s">
        <v>4823</v>
      </c>
      <c r="F2467" s="3" t="s">
        <v>3986</v>
      </c>
      <c r="G2467" s="3" t="s">
        <v>6018</v>
      </c>
    </row>
    <row r="2468" spans="4:7">
      <c r="D2468" s="3" t="s">
        <v>13974</v>
      </c>
      <c r="E2468" s="3" t="s">
        <v>4824</v>
      </c>
      <c r="F2468" s="3" t="s">
        <v>4825</v>
      </c>
      <c r="G2468" s="3" t="s">
        <v>17498</v>
      </c>
    </row>
    <row r="2469" spans="4:7">
      <c r="D2469" s="4" t="s">
        <v>13975</v>
      </c>
      <c r="E2469" s="4" t="s">
        <v>4826</v>
      </c>
      <c r="F2469" s="4" t="s">
        <v>4827</v>
      </c>
      <c r="G2469" s="4" t="s">
        <v>27</v>
      </c>
    </row>
    <row r="2470" spans="4:7">
      <c r="D2470" s="4" t="s">
        <v>13976</v>
      </c>
      <c r="E2470" s="4" t="s">
        <v>4828</v>
      </c>
      <c r="F2470" s="4" t="s">
        <v>4829</v>
      </c>
      <c r="G2470" s="4" t="s">
        <v>17496</v>
      </c>
    </row>
    <row r="2471" spans="4:7">
      <c r="D2471" s="4" t="s">
        <v>13977</v>
      </c>
      <c r="E2471" s="4" t="s">
        <v>4830</v>
      </c>
      <c r="F2471" s="4" t="s">
        <v>4831</v>
      </c>
      <c r="G2471" s="4" t="s">
        <v>17495</v>
      </c>
    </row>
    <row r="2472" spans="4:7">
      <c r="D2472" s="4" t="s">
        <v>13978</v>
      </c>
      <c r="E2472" s="4" t="s">
        <v>4832</v>
      </c>
      <c r="F2472" s="4" t="s">
        <v>4833</v>
      </c>
      <c r="G2472" s="4" t="s">
        <v>17494</v>
      </c>
    </row>
    <row r="2473" spans="4:7">
      <c r="D2473" s="4" t="s">
        <v>13979</v>
      </c>
      <c r="E2473" s="4" t="s">
        <v>4834</v>
      </c>
      <c r="F2473" s="4" t="s">
        <v>4835</v>
      </c>
      <c r="G2473" s="4" t="s">
        <v>17497</v>
      </c>
    </row>
    <row r="2474" spans="4:7">
      <c r="D2474" s="3" t="s">
        <v>13980</v>
      </c>
      <c r="E2474" s="3" t="s">
        <v>4836</v>
      </c>
      <c r="F2474" s="3" t="s">
        <v>4837</v>
      </c>
      <c r="G2474" s="3" t="s">
        <v>17491</v>
      </c>
    </row>
    <row r="2475" spans="4:7">
      <c r="D2475" s="4" t="s">
        <v>13981</v>
      </c>
      <c r="E2475" s="4" t="s">
        <v>4838</v>
      </c>
      <c r="F2475" s="4" t="s">
        <v>4839</v>
      </c>
      <c r="G2475" s="4" t="s">
        <v>7817</v>
      </c>
    </row>
    <row r="2476" spans="4:7">
      <c r="D2476" s="3" t="s">
        <v>13982</v>
      </c>
      <c r="E2476" s="3" t="s">
        <v>4840</v>
      </c>
      <c r="F2476" s="3" t="s">
        <v>4841</v>
      </c>
      <c r="G2476" s="3" t="s">
        <v>17495</v>
      </c>
    </row>
    <row r="2477" spans="4:7">
      <c r="D2477" s="3" t="s">
        <v>13983</v>
      </c>
      <c r="E2477" s="3" t="s">
        <v>4842</v>
      </c>
      <c r="F2477" s="3" t="s">
        <v>4843</v>
      </c>
      <c r="G2477" s="3" t="s">
        <v>7817</v>
      </c>
    </row>
    <row r="2478" spans="4:7">
      <c r="D2478" s="3" t="s">
        <v>13984</v>
      </c>
      <c r="E2478" s="3" t="s">
        <v>4844</v>
      </c>
      <c r="F2478" s="3" t="s">
        <v>4845</v>
      </c>
      <c r="G2478" s="3" t="s">
        <v>17495</v>
      </c>
    </row>
    <row r="2479" spans="4:7">
      <c r="D2479" s="4" t="s">
        <v>13985</v>
      </c>
      <c r="E2479" s="4" t="s">
        <v>4846</v>
      </c>
      <c r="F2479" s="4" t="s">
        <v>4847</v>
      </c>
      <c r="G2479" s="4" t="s">
        <v>17495</v>
      </c>
    </row>
    <row r="2480" spans="4:7">
      <c r="D2480" s="4" t="s">
        <v>13986</v>
      </c>
      <c r="E2480" s="4" t="s">
        <v>4848</v>
      </c>
      <c r="F2480" s="4" t="s">
        <v>4849</v>
      </c>
      <c r="G2480" s="4" t="s">
        <v>17502</v>
      </c>
    </row>
    <row r="2481" spans="4:7">
      <c r="D2481" s="3" t="s">
        <v>13987</v>
      </c>
      <c r="E2481" s="3" t="s">
        <v>4850</v>
      </c>
      <c r="F2481" s="3" t="s">
        <v>4851</v>
      </c>
      <c r="G2481" s="3" t="s">
        <v>6018</v>
      </c>
    </row>
    <row r="2482" spans="4:7">
      <c r="D2482" s="3" t="s">
        <v>13988</v>
      </c>
      <c r="E2482" s="3" t="s">
        <v>4852</v>
      </c>
      <c r="F2482" s="3" t="s">
        <v>4853</v>
      </c>
      <c r="G2482" s="3" t="s">
        <v>17495</v>
      </c>
    </row>
    <row r="2483" spans="4:7">
      <c r="D2483" s="3" t="s">
        <v>13989</v>
      </c>
      <c r="E2483" s="3" t="s">
        <v>4854</v>
      </c>
      <c r="F2483" s="3" t="s">
        <v>4855</v>
      </c>
      <c r="G2483" s="3" t="s">
        <v>17498</v>
      </c>
    </row>
    <row r="2484" spans="4:7">
      <c r="D2484" s="3" t="s">
        <v>13990</v>
      </c>
      <c r="E2484" s="3" t="s">
        <v>4856</v>
      </c>
      <c r="F2484" s="3" t="s">
        <v>4857</v>
      </c>
      <c r="G2484" s="3" t="s">
        <v>17498</v>
      </c>
    </row>
    <row r="2485" spans="4:7">
      <c r="D2485" s="4" t="s">
        <v>13991</v>
      </c>
      <c r="E2485" s="4" t="s">
        <v>4858</v>
      </c>
      <c r="F2485" s="4" t="s">
        <v>832</v>
      </c>
      <c r="G2485" s="4" t="s">
        <v>17497</v>
      </c>
    </row>
    <row r="2486" spans="4:7">
      <c r="D2486" s="3" t="s">
        <v>13992</v>
      </c>
      <c r="E2486" s="3" t="s">
        <v>4859</v>
      </c>
      <c r="F2486" s="3" t="s">
        <v>4860</v>
      </c>
      <c r="G2486" s="3" t="s">
        <v>17490</v>
      </c>
    </row>
    <row r="2487" spans="4:7">
      <c r="D2487" s="3" t="s">
        <v>13993</v>
      </c>
      <c r="E2487" s="3" t="s">
        <v>4861</v>
      </c>
      <c r="F2487" s="3" t="s">
        <v>4862</v>
      </c>
      <c r="G2487" s="3" t="s">
        <v>17504</v>
      </c>
    </row>
    <row r="2488" spans="4:7">
      <c r="D2488" s="3" t="s">
        <v>13994</v>
      </c>
      <c r="E2488" s="3" t="s">
        <v>4863</v>
      </c>
      <c r="F2488" s="3" t="s">
        <v>939</v>
      </c>
      <c r="G2488" s="3" t="s">
        <v>17505</v>
      </c>
    </row>
    <row r="2489" spans="4:7">
      <c r="D2489" s="4" t="s">
        <v>13995</v>
      </c>
      <c r="E2489" s="4" t="s">
        <v>4864</v>
      </c>
      <c r="F2489" s="4" t="s">
        <v>4865</v>
      </c>
      <c r="G2489" s="4" t="s">
        <v>17496</v>
      </c>
    </row>
    <row r="2490" spans="4:7">
      <c r="D2490" s="4" t="s">
        <v>13996</v>
      </c>
      <c r="E2490" s="4" t="s">
        <v>4866</v>
      </c>
      <c r="F2490" s="4" t="s">
        <v>4867</v>
      </c>
      <c r="G2490" s="4" t="s">
        <v>17496</v>
      </c>
    </row>
    <row r="2491" spans="4:7">
      <c r="D2491" s="3" t="s">
        <v>13997</v>
      </c>
      <c r="E2491" s="3" t="s">
        <v>4868</v>
      </c>
      <c r="F2491" s="3" t="s">
        <v>4869</v>
      </c>
      <c r="G2491" s="3" t="s">
        <v>17499</v>
      </c>
    </row>
    <row r="2492" spans="4:7">
      <c r="D2492" s="3" t="s">
        <v>13998</v>
      </c>
      <c r="E2492" s="3" t="s">
        <v>4870</v>
      </c>
      <c r="F2492" s="3" t="s">
        <v>4871</v>
      </c>
      <c r="G2492" s="3" t="s">
        <v>17498</v>
      </c>
    </row>
    <row r="2493" spans="4:7">
      <c r="D2493" s="4" t="s">
        <v>13999</v>
      </c>
      <c r="E2493" s="4" t="s">
        <v>4872</v>
      </c>
      <c r="F2493" s="4" t="s">
        <v>4873</v>
      </c>
      <c r="G2493" s="4" t="s">
        <v>17498</v>
      </c>
    </row>
    <row r="2494" spans="4:7">
      <c r="D2494" s="4" t="s">
        <v>14000</v>
      </c>
      <c r="E2494" s="4" t="s">
        <v>4874</v>
      </c>
      <c r="F2494" s="4" t="s">
        <v>4875</v>
      </c>
      <c r="G2494" s="4" t="s">
        <v>17495</v>
      </c>
    </row>
    <row r="2495" spans="4:7">
      <c r="D2495" s="4" t="s">
        <v>14001</v>
      </c>
      <c r="E2495" s="4" t="s">
        <v>4876</v>
      </c>
      <c r="F2495" s="4" t="s">
        <v>1714</v>
      </c>
      <c r="G2495" s="4" t="s">
        <v>17495</v>
      </c>
    </row>
    <row r="2496" spans="4:7">
      <c r="D2496" s="3" t="s">
        <v>14002</v>
      </c>
      <c r="E2496" s="3" t="s">
        <v>4877</v>
      </c>
      <c r="F2496" s="3" t="s">
        <v>4878</v>
      </c>
      <c r="G2496" s="3" t="s">
        <v>17491</v>
      </c>
    </row>
    <row r="2497" spans="4:7">
      <c r="D2497" s="4" t="s">
        <v>14003</v>
      </c>
      <c r="E2497" s="4" t="s">
        <v>4879</v>
      </c>
      <c r="F2497" s="4" t="s">
        <v>4880</v>
      </c>
      <c r="G2497" s="4" t="s">
        <v>114</v>
      </c>
    </row>
    <row r="2498" spans="4:7">
      <c r="D2498" s="4" t="s">
        <v>14004</v>
      </c>
      <c r="E2498" s="4" t="s">
        <v>4881</v>
      </c>
      <c r="F2498" s="4" t="s">
        <v>4882</v>
      </c>
      <c r="G2498" s="4" t="s">
        <v>17491</v>
      </c>
    </row>
    <row r="2499" spans="4:7">
      <c r="D2499" s="3" t="s">
        <v>14005</v>
      </c>
      <c r="E2499" s="3" t="s">
        <v>4883</v>
      </c>
      <c r="F2499" s="3" t="s">
        <v>4884</v>
      </c>
      <c r="G2499" s="3" t="s">
        <v>7817</v>
      </c>
    </row>
    <row r="2500" spans="4:7">
      <c r="D2500" s="4" t="s">
        <v>14006</v>
      </c>
      <c r="E2500" s="4" t="s">
        <v>4885</v>
      </c>
      <c r="F2500" s="4" t="s">
        <v>4886</v>
      </c>
      <c r="G2500" s="4" t="s">
        <v>17496</v>
      </c>
    </row>
    <row r="2501" spans="4:7">
      <c r="D2501" s="4" t="s">
        <v>14007</v>
      </c>
      <c r="E2501" s="4" t="s">
        <v>4887</v>
      </c>
      <c r="F2501" s="4" t="s">
        <v>4888</v>
      </c>
      <c r="G2501" s="4" t="s">
        <v>10925</v>
      </c>
    </row>
    <row r="2502" spans="4:7">
      <c r="D2502" s="3" t="s">
        <v>14008</v>
      </c>
      <c r="E2502" s="3" t="s">
        <v>4889</v>
      </c>
      <c r="F2502" s="3" t="s">
        <v>4890</v>
      </c>
      <c r="G2502" s="3" t="s">
        <v>17505</v>
      </c>
    </row>
    <row r="2503" spans="4:7">
      <c r="D2503" s="4" t="s">
        <v>14009</v>
      </c>
      <c r="E2503" s="4" t="s">
        <v>4891</v>
      </c>
      <c r="F2503" s="4" t="s">
        <v>4892</v>
      </c>
      <c r="G2503" s="4" t="s">
        <v>7817</v>
      </c>
    </row>
    <row r="2504" spans="4:7">
      <c r="D2504" s="3" t="s">
        <v>14010</v>
      </c>
      <c r="E2504" s="3" t="s">
        <v>4893</v>
      </c>
      <c r="F2504" s="3" t="s">
        <v>4894</v>
      </c>
      <c r="G2504" s="3" t="s">
        <v>7817</v>
      </c>
    </row>
    <row r="2505" spans="4:7">
      <c r="D2505" s="4" t="s">
        <v>14011</v>
      </c>
      <c r="E2505" s="4" t="s">
        <v>4895</v>
      </c>
      <c r="F2505" s="4" t="s">
        <v>4896</v>
      </c>
      <c r="G2505" s="4" t="s">
        <v>17490</v>
      </c>
    </row>
    <row r="2506" spans="4:7">
      <c r="D2506" s="4" t="s">
        <v>14012</v>
      </c>
      <c r="E2506" s="4" t="s">
        <v>4897</v>
      </c>
      <c r="F2506" s="4" t="s">
        <v>4898</v>
      </c>
      <c r="G2506" s="4" t="s">
        <v>7817</v>
      </c>
    </row>
    <row r="2507" spans="4:7">
      <c r="D2507" s="4" t="s">
        <v>14013</v>
      </c>
      <c r="E2507" s="4" t="s">
        <v>4899</v>
      </c>
      <c r="F2507" s="4" t="s">
        <v>4900</v>
      </c>
      <c r="G2507" s="4" t="s">
        <v>780</v>
      </c>
    </row>
    <row r="2508" spans="4:7">
      <c r="D2508" s="3" t="s">
        <v>14014</v>
      </c>
      <c r="E2508" s="3" t="s">
        <v>4901</v>
      </c>
      <c r="F2508" s="3" t="s">
        <v>4902</v>
      </c>
      <c r="G2508" s="3" t="s">
        <v>17505</v>
      </c>
    </row>
    <row r="2509" spans="4:7">
      <c r="D2509" s="3" t="s">
        <v>14015</v>
      </c>
      <c r="E2509" s="3" t="s">
        <v>4903</v>
      </c>
      <c r="F2509" s="3" t="s">
        <v>4904</v>
      </c>
      <c r="G2509" s="3" t="s">
        <v>17491</v>
      </c>
    </row>
    <row r="2510" spans="4:7">
      <c r="D2510" s="4" t="s">
        <v>14016</v>
      </c>
      <c r="E2510" s="4" t="s">
        <v>4905</v>
      </c>
      <c r="F2510" s="4" t="s">
        <v>4906</v>
      </c>
      <c r="G2510" s="4" t="s">
        <v>17502</v>
      </c>
    </row>
    <row r="2511" spans="4:7">
      <c r="D2511" s="3" t="s">
        <v>14017</v>
      </c>
      <c r="E2511" s="3" t="s">
        <v>4907</v>
      </c>
      <c r="F2511" s="3" t="s">
        <v>1435</v>
      </c>
      <c r="G2511" s="3" t="s">
        <v>17503</v>
      </c>
    </row>
    <row r="2512" spans="4:7">
      <c r="D2512" s="4" t="s">
        <v>14018</v>
      </c>
      <c r="E2512" s="4" t="s">
        <v>4908</v>
      </c>
      <c r="F2512" s="4" t="s">
        <v>4909</v>
      </c>
      <c r="G2512" s="4" t="s">
        <v>17491</v>
      </c>
    </row>
    <row r="2513" spans="4:7">
      <c r="D2513" s="3" t="s">
        <v>14019</v>
      </c>
      <c r="E2513" s="3" t="s">
        <v>4910</v>
      </c>
      <c r="F2513" s="3" t="s">
        <v>4911</v>
      </c>
      <c r="G2513" s="3" t="s">
        <v>6018</v>
      </c>
    </row>
    <row r="2514" spans="4:7">
      <c r="D2514" s="3" t="s">
        <v>14020</v>
      </c>
      <c r="E2514" s="3" t="s">
        <v>4912</v>
      </c>
      <c r="F2514" s="3" t="s">
        <v>4913</v>
      </c>
      <c r="G2514" s="3" t="s">
        <v>397</v>
      </c>
    </row>
    <row r="2515" spans="4:7">
      <c r="D2515" s="4" t="s">
        <v>14021</v>
      </c>
      <c r="E2515" s="4" t="s">
        <v>4914</v>
      </c>
      <c r="F2515" s="4" t="s">
        <v>4915</v>
      </c>
      <c r="G2515" s="4" t="s">
        <v>114</v>
      </c>
    </row>
    <row r="2516" spans="4:7">
      <c r="D2516" s="4" t="s">
        <v>14022</v>
      </c>
      <c r="E2516" s="4" t="s">
        <v>4916</v>
      </c>
      <c r="F2516" s="4" t="s">
        <v>4917</v>
      </c>
      <c r="G2516" s="4" t="s">
        <v>17496</v>
      </c>
    </row>
    <row r="2517" spans="4:7">
      <c r="D2517" s="3" t="s">
        <v>14023</v>
      </c>
      <c r="E2517" s="3" t="s">
        <v>4918</v>
      </c>
      <c r="F2517" s="3" t="s">
        <v>4919</v>
      </c>
      <c r="G2517" s="3" t="s">
        <v>10925</v>
      </c>
    </row>
    <row r="2518" spans="4:7">
      <c r="D2518" s="4" t="s">
        <v>14024</v>
      </c>
      <c r="E2518" s="4" t="s">
        <v>4920</v>
      </c>
      <c r="F2518" s="4" t="s">
        <v>4921</v>
      </c>
      <c r="G2518" s="4" t="s">
        <v>17495</v>
      </c>
    </row>
    <row r="2519" spans="4:7">
      <c r="D2519" s="3" t="s">
        <v>14025</v>
      </c>
      <c r="E2519" s="3" t="s">
        <v>4922</v>
      </c>
      <c r="F2519" s="3" t="s">
        <v>4923</v>
      </c>
      <c r="G2519" s="3" t="s">
        <v>27</v>
      </c>
    </row>
    <row r="2520" spans="4:7">
      <c r="D2520" s="4" t="s">
        <v>14026</v>
      </c>
      <c r="E2520" s="4" t="s">
        <v>4924</v>
      </c>
      <c r="F2520" s="4" t="s">
        <v>4925</v>
      </c>
      <c r="G2520" s="4" t="s">
        <v>1187</v>
      </c>
    </row>
    <row r="2521" spans="4:7">
      <c r="D2521" s="3" t="s">
        <v>14027</v>
      </c>
      <c r="E2521" s="3" t="s">
        <v>4926</v>
      </c>
      <c r="F2521" s="3" t="s">
        <v>4927</v>
      </c>
      <c r="G2521" s="3" t="s">
        <v>780</v>
      </c>
    </row>
    <row r="2522" spans="4:7">
      <c r="D2522" s="4" t="s">
        <v>14028</v>
      </c>
      <c r="E2522" s="4" t="s">
        <v>4928</v>
      </c>
      <c r="F2522" s="4" t="s">
        <v>4929</v>
      </c>
      <c r="G2522" s="4" t="s">
        <v>10925</v>
      </c>
    </row>
    <row r="2523" spans="4:7">
      <c r="D2523" s="3" t="s">
        <v>14029</v>
      </c>
      <c r="E2523" s="3" t="s">
        <v>4930</v>
      </c>
      <c r="F2523" s="3" t="s">
        <v>4931</v>
      </c>
      <c r="G2523" s="3" t="s">
        <v>6018</v>
      </c>
    </row>
    <row r="2524" spans="4:7">
      <c r="D2524" s="3" t="s">
        <v>14030</v>
      </c>
      <c r="E2524" s="3" t="s">
        <v>4932</v>
      </c>
      <c r="F2524" s="3" t="s">
        <v>4933</v>
      </c>
      <c r="G2524" s="3" t="s">
        <v>17490</v>
      </c>
    </row>
    <row r="2525" spans="4:7">
      <c r="D2525" s="3" t="s">
        <v>14031</v>
      </c>
      <c r="E2525" s="3" t="s">
        <v>4934</v>
      </c>
      <c r="F2525" s="3" t="s">
        <v>4935</v>
      </c>
      <c r="G2525" s="3" t="s">
        <v>17495</v>
      </c>
    </row>
    <row r="2526" spans="4:7">
      <c r="D2526" s="4" t="s">
        <v>14032</v>
      </c>
      <c r="E2526" s="4" t="s">
        <v>4936</v>
      </c>
      <c r="F2526" s="4" t="s">
        <v>4937</v>
      </c>
      <c r="G2526" s="4" t="s">
        <v>17497</v>
      </c>
    </row>
    <row r="2527" spans="4:7">
      <c r="D2527" s="4" t="s">
        <v>14033</v>
      </c>
      <c r="E2527" s="4" t="s">
        <v>4938</v>
      </c>
      <c r="F2527" s="4" t="s">
        <v>4939</v>
      </c>
      <c r="G2527" s="4" t="s">
        <v>6018</v>
      </c>
    </row>
    <row r="2528" spans="4:7">
      <c r="D2528" s="3" t="s">
        <v>14034</v>
      </c>
      <c r="E2528" s="3" t="s">
        <v>4940</v>
      </c>
      <c r="F2528" s="3" t="s">
        <v>4479</v>
      </c>
      <c r="G2528" s="3" t="s">
        <v>17498</v>
      </c>
    </row>
    <row r="2529" spans="4:7">
      <c r="D2529" s="4" t="s">
        <v>14035</v>
      </c>
      <c r="E2529" s="4" t="s">
        <v>4941</v>
      </c>
      <c r="F2529" s="4" t="s">
        <v>4942</v>
      </c>
      <c r="G2529" s="4" t="s">
        <v>17490</v>
      </c>
    </row>
    <row r="2530" spans="4:7">
      <c r="D2530" s="3" t="s">
        <v>14036</v>
      </c>
      <c r="E2530" s="3" t="s">
        <v>4943</v>
      </c>
      <c r="F2530" s="3" t="s">
        <v>4944</v>
      </c>
      <c r="G2530" s="3" t="s">
        <v>17499</v>
      </c>
    </row>
    <row r="2531" spans="4:7">
      <c r="D2531" s="3" t="s">
        <v>14037</v>
      </c>
      <c r="E2531" s="3" t="s">
        <v>4945</v>
      </c>
      <c r="F2531" s="3" t="s">
        <v>4946</v>
      </c>
      <c r="G2531" s="3" t="s">
        <v>17494</v>
      </c>
    </row>
    <row r="2532" spans="4:7">
      <c r="D2532" s="3" t="s">
        <v>14038</v>
      </c>
      <c r="E2532" s="3" t="s">
        <v>4947</v>
      </c>
      <c r="F2532" s="3" t="s">
        <v>4948</v>
      </c>
      <c r="G2532" s="3" t="s">
        <v>17490</v>
      </c>
    </row>
    <row r="2533" spans="4:7">
      <c r="D2533" s="4" t="s">
        <v>14039</v>
      </c>
      <c r="E2533" s="4" t="s">
        <v>4949</v>
      </c>
      <c r="F2533" s="4" t="s">
        <v>4950</v>
      </c>
      <c r="G2533" s="4" t="s">
        <v>10925</v>
      </c>
    </row>
    <row r="2534" spans="4:7">
      <c r="D2534" s="3" t="s">
        <v>14040</v>
      </c>
      <c r="E2534" s="3" t="s">
        <v>4951</v>
      </c>
      <c r="F2534" s="3" t="s">
        <v>4952</v>
      </c>
      <c r="G2534" s="3" t="s">
        <v>17493</v>
      </c>
    </row>
    <row r="2535" spans="4:7">
      <c r="D2535" s="4" t="s">
        <v>14041</v>
      </c>
      <c r="E2535" s="4" t="s">
        <v>4953</v>
      </c>
      <c r="F2535" s="4" t="s">
        <v>4954</v>
      </c>
      <c r="G2535" s="4" t="s">
        <v>17499</v>
      </c>
    </row>
    <row r="2536" spans="4:7">
      <c r="D2536" s="4" t="s">
        <v>14042</v>
      </c>
      <c r="E2536" s="4" t="s">
        <v>4955</v>
      </c>
      <c r="F2536" s="4" t="s">
        <v>4956</v>
      </c>
      <c r="G2536" s="4" t="s">
        <v>17491</v>
      </c>
    </row>
    <row r="2537" spans="4:7">
      <c r="D2537" s="4" t="s">
        <v>14043</v>
      </c>
      <c r="E2537" s="4" t="s">
        <v>4957</v>
      </c>
      <c r="F2537" s="4" t="s">
        <v>4958</v>
      </c>
      <c r="G2537" s="4" t="s">
        <v>17494</v>
      </c>
    </row>
    <row r="2538" spans="4:7">
      <c r="D2538" s="3" t="s">
        <v>14044</v>
      </c>
      <c r="E2538" s="3" t="s">
        <v>4959</v>
      </c>
      <c r="F2538" s="3" t="s">
        <v>4960</v>
      </c>
      <c r="G2538" s="3" t="s">
        <v>7817</v>
      </c>
    </row>
    <row r="2539" spans="4:7">
      <c r="D2539" s="4" t="s">
        <v>14045</v>
      </c>
      <c r="E2539" s="4" t="s">
        <v>4961</v>
      </c>
      <c r="F2539" s="4" t="s">
        <v>4962</v>
      </c>
      <c r="G2539" s="4" t="s">
        <v>10925</v>
      </c>
    </row>
    <row r="2540" spans="4:7">
      <c r="D2540" s="4" t="s">
        <v>14046</v>
      </c>
      <c r="E2540" s="4" t="s">
        <v>4963</v>
      </c>
      <c r="F2540" s="4" t="s">
        <v>4964</v>
      </c>
      <c r="G2540" s="4" t="s">
        <v>7817</v>
      </c>
    </row>
    <row r="2541" spans="4:7">
      <c r="D2541" s="3" t="s">
        <v>14047</v>
      </c>
      <c r="E2541" s="3" t="s">
        <v>4965</v>
      </c>
      <c r="F2541" s="3" t="s">
        <v>4966</v>
      </c>
      <c r="G2541" s="3" t="s">
        <v>17499</v>
      </c>
    </row>
    <row r="2542" spans="4:7">
      <c r="D2542" s="4" t="s">
        <v>14048</v>
      </c>
      <c r="E2542" s="4" t="s">
        <v>4967</v>
      </c>
      <c r="F2542" s="4" t="s">
        <v>638</v>
      </c>
      <c r="G2542" s="4" t="s">
        <v>7817</v>
      </c>
    </row>
    <row r="2543" spans="4:7">
      <c r="D2543" s="3" t="s">
        <v>14049</v>
      </c>
      <c r="E2543" s="3" t="s">
        <v>4968</v>
      </c>
      <c r="F2543" s="3" t="s">
        <v>4969</v>
      </c>
      <c r="G2543" s="3" t="s">
        <v>17498</v>
      </c>
    </row>
    <row r="2544" spans="4:7">
      <c r="D2544" s="3" t="s">
        <v>14050</v>
      </c>
      <c r="E2544" s="3" t="s">
        <v>4970</v>
      </c>
      <c r="F2544" s="3" t="s">
        <v>4971</v>
      </c>
      <c r="G2544" s="3" t="s">
        <v>7817</v>
      </c>
    </row>
    <row r="2545" spans="4:7">
      <c r="D2545" s="3" t="s">
        <v>14051</v>
      </c>
      <c r="E2545" s="3" t="s">
        <v>4972</v>
      </c>
      <c r="F2545" s="3" t="s">
        <v>4973</v>
      </c>
      <c r="G2545" s="3" t="s">
        <v>7817</v>
      </c>
    </row>
    <row r="2546" spans="4:7">
      <c r="D2546" s="4" t="s">
        <v>14052</v>
      </c>
      <c r="E2546" s="4" t="s">
        <v>4974</v>
      </c>
      <c r="F2546" s="4" t="s">
        <v>4975</v>
      </c>
      <c r="G2546" s="4" t="s">
        <v>7817</v>
      </c>
    </row>
    <row r="2547" spans="4:7">
      <c r="D2547" s="3" t="s">
        <v>14053</v>
      </c>
      <c r="E2547" s="3" t="s">
        <v>4976</v>
      </c>
      <c r="F2547" s="3" t="s">
        <v>4977</v>
      </c>
      <c r="G2547" s="3" t="s">
        <v>10925</v>
      </c>
    </row>
    <row r="2548" spans="4:7">
      <c r="D2548" s="4" t="s">
        <v>14054</v>
      </c>
      <c r="E2548" s="4" t="s">
        <v>4978</v>
      </c>
      <c r="F2548" s="4" t="s">
        <v>4979</v>
      </c>
      <c r="G2548" s="4" t="s">
        <v>17493</v>
      </c>
    </row>
    <row r="2549" spans="4:7">
      <c r="D2549" s="3" t="s">
        <v>14055</v>
      </c>
      <c r="E2549" s="3" t="s">
        <v>4980</v>
      </c>
      <c r="F2549" s="3" t="s">
        <v>4981</v>
      </c>
      <c r="G2549" s="3" t="s">
        <v>10925</v>
      </c>
    </row>
    <row r="2550" spans="4:7">
      <c r="D2550" s="3" t="s">
        <v>14056</v>
      </c>
      <c r="E2550" s="3" t="s">
        <v>4982</v>
      </c>
      <c r="F2550" s="3" t="s">
        <v>4983</v>
      </c>
      <c r="G2550" s="3" t="s">
        <v>7817</v>
      </c>
    </row>
    <row r="2551" spans="4:7">
      <c r="D2551" s="4" t="s">
        <v>14057</v>
      </c>
      <c r="E2551" s="4" t="s">
        <v>4984</v>
      </c>
      <c r="F2551" s="4" t="s">
        <v>262</v>
      </c>
      <c r="G2551" s="4" t="s">
        <v>6018</v>
      </c>
    </row>
    <row r="2552" spans="4:7">
      <c r="D2552" s="4" t="s">
        <v>14058</v>
      </c>
      <c r="E2552" s="4" t="s">
        <v>4985</v>
      </c>
      <c r="F2552" s="4" t="s">
        <v>4986</v>
      </c>
      <c r="G2552" s="4" t="s">
        <v>17494</v>
      </c>
    </row>
    <row r="2553" spans="4:7">
      <c r="D2553" s="4" t="s">
        <v>14059</v>
      </c>
      <c r="E2553" s="4" t="s">
        <v>4987</v>
      </c>
      <c r="F2553" s="4" t="s">
        <v>4988</v>
      </c>
      <c r="G2553" s="4" t="s">
        <v>17494</v>
      </c>
    </row>
    <row r="2554" spans="4:7">
      <c r="D2554" s="3" t="s">
        <v>14060</v>
      </c>
      <c r="E2554" s="3" t="s">
        <v>4989</v>
      </c>
      <c r="F2554" s="3" t="s">
        <v>4990</v>
      </c>
      <c r="G2554" s="3" t="s">
        <v>17501</v>
      </c>
    </row>
    <row r="2555" spans="4:7">
      <c r="D2555" s="4" t="s">
        <v>14061</v>
      </c>
      <c r="E2555" s="4" t="s">
        <v>4991</v>
      </c>
      <c r="F2555" s="4" t="s">
        <v>4992</v>
      </c>
      <c r="G2555" s="4" t="s">
        <v>17494</v>
      </c>
    </row>
    <row r="2556" spans="4:7">
      <c r="D2556" s="3" t="s">
        <v>14062</v>
      </c>
      <c r="E2556" s="3" t="s">
        <v>4993</v>
      </c>
      <c r="F2556" s="3" t="s">
        <v>4994</v>
      </c>
      <c r="G2556" s="3" t="s">
        <v>17495</v>
      </c>
    </row>
    <row r="2557" spans="4:7">
      <c r="D2557" s="4" t="s">
        <v>14063</v>
      </c>
      <c r="E2557" s="4" t="s">
        <v>4995</v>
      </c>
      <c r="F2557" s="4" t="s">
        <v>4996</v>
      </c>
      <c r="G2557" s="4" t="s">
        <v>17495</v>
      </c>
    </row>
    <row r="2558" spans="4:7">
      <c r="D2558" s="3" t="s">
        <v>14064</v>
      </c>
      <c r="E2558" s="3" t="s">
        <v>4997</v>
      </c>
      <c r="F2558" s="3" t="s">
        <v>4998</v>
      </c>
      <c r="G2558" s="3" t="s">
        <v>17493</v>
      </c>
    </row>
    <row r="2559" spans="4:7">
      <c r="D2559" s="4" t="s">
        <v>14065</v>
      </c>
      <c r="E2559" s="4" t="s">
        <v>4999</v>
      </c>
      <c r="F2559" s="4" t="s">
        <v>5000</v>
      </c>
      <c r="G2559" s="4" t="s">
        <v>17497</v>
      </c>
    </row>
    <row r="2560" spans="4:7">
      <c r="D2560" s="3" t="s">
        <v>14066</v>
      </c>
      <c r="E2560" s="3" t="s">
        <v>5001</v>
      </c>
      <c r="F2560" s="3" t="s">
        <v>5002</v>
      </c>
      <c r="G2560" s="3" t="s">
        <v>17494</v>
      </c>
    </row>
    <row r="2561" spans="4:7">
      <c r="D2561" s="3" t="s">
        <v>14067</v>
      </c>
      <c r="E2561" s="3" t="s">
        <v>5003</v>
      </c>
      <c r="F2561" s="3" t="s">
        <v>5004</v>
      </c>
      <c r="G2561" s="3" t="s">
        <v>7817</v>
      </c>
    </row>
    <row r="2562" spans="4:7">
      <c r="D2562" s="4" t="s">
        <v>14068</v>
      </c>
      <c r="E2562" s="4" t="s">
        <v>5005</v>
      </c>
      <c r="F2562" s="4" t="s">
        <v>5006</v>
      </c>
      <c r="G2562" s="4" t="s">
        <v>17502</v>
      </c>
    </row>
    <row r="2563" spans="4:7">
      <c r="D2563" s="4" t="s">
        <v>14069</v>
      </c>
      <c r="E2563" s="4" t="s">
        <v>5007</v>
      </c>
      <c r="F2563" s="4" t="s">
        <v>5008</v>
      </c>
      <c r="G2563" s="4" t="s">
        <v>7817</v>
      </c>
    </row>
    <row r="2564" spans="4:7">
      <c r="D2564" s="3" t="s">
        <v>14070</v>
      </c>
      <c r="E2564" s="3" t="s">
        <v>5009</v>
      </c>
      <c r="F2564" s="3" t="s">
        <v>5010</v>
      </c>
      <c r="G2564" s="3" t="s">
        <v>7817</v>
      </c>
    </row>
    <row r="2565" spans="4:7">
      <c r="D2565" s="3" t="s">
        <v>14071</v>
      </c>
      <c r="E2565" s="3" t="s">
        <v>5011</v>
      </c>
      <c r="F2565" s="3" t="s">
        <v>5012</v>
      </c>
      <c r="G2565" s="3" t="s">
        <v>17496</v>
      </c>
    </row>
    <row r="2566" spans="4:7">
      <c r="D2566" s="3" t="s">
        <v>14072</v>
      </c>
      <c r="E2566" s="3" t="s">
        <v>5013</v>
      </c>
      <c r="F2566" s="3" t="s">
        <v>5014</v>
      </c>
      <c r="G2566" s="3" t="s">
        <v>7817</v>
      </c>
    </row>
    <row r="2567" spans="4:7">
      <c r="D2567" s="4" t="s">
        <v>14073</v>
      </c>
      <c r="E2567" s="4" t="s">
        <v>5015</v>
      </c>
      <c r="F2567" s="4" t="s">
        <v>5016</v>
      </c>
      <c r="G2567" s="4" t="s">
        <v>6018</v>
      </c>
    </row>
    <row r="2568" spans="4:7">
      <c r="D2568" s="4" t="s">
        <v>14074</v>
      </c>
      <c r="E2568" s="4" t="s">
        <v>5017</v>
      </c>
      <c r="F2568" s="4" t="s">
        <v>5018</v>
      </c>
      <c r="G2568" s="4" t="s">
        <v>17504</v>
      </c>
    </row>
    <row r="2569" spans="4:7">
      <c r="D2569" s="4" t="s">
        <v>14075</v>
      </c>
      <c r="E2569" s="4" t="s">
        <v>5019</v>
      </c>
      <c r="F2569" s="4" t="s">
        <v>5020</v>
      </c>
      <c r="G2569" s="4" t="s">
        <v>17500</v>
      </c>
    </row>
    <row r="2570" spans="4:7">
      <c r="D2570" s="4" t="s">
        <v>14076</v>
      </c>
      <c r="E2570" s="4" t="s">
        <v>5021</v>
      </c>
      <c r="F2570" s="4" t="s">
        <v>5022</v>
      </c>
      <c r="G2570" s="4" t="s">
        <v>17494</v>
      </c>
    </row>
    <row r="2571" spans="4:7">
      <c r="D2571" s="3" t="s">
        <v>14077</v>
      </c>
      <c r="E2571" s="3" t="s">
        <v>5023</v>
      </c>
      <c r="F2571" s="3" t="s">
        <v>5024</v>
      </c>
      <c r="G2571" s="3" t="s">
        <v>10925</v>
      </c>
    </row>
    <row r="2572" spans="4:7">
      <c r="D2572" s="4" t="s">
        <v>14078</v>
      </c>
      <c r="E2572" s="4" t="s">
        <v>5025</v>
      </c>
      <c r="F2572" s="4" t="s">
        <v>5026</v>
      </c>
      <c r="G2572" s="4" t="s">
        <v>17494</v>
      </c>
    </row>
    <row r="2573" spans="4:7">
      <c r="D2573" s="4" t="s">
        <v>14079</v>
      </c>
      <c r="E2573" s="4" t="s">
        <v>5027</v>
      </c>
      <c r="F2573" s="4" t="s">
        <v>5028</v>
      </c>
      <c r="G2573" s="4" t="s">
        <v>17490</v>
      </c>
    </row>
    <row r="2574" spans="4:7">
      <c r="D2574" s="4" t="s">
        <v>14080</v>
      </c>
      <c r="E2574" s="4" t="s">
        <v>5029</v>
      </c>
      <c r="F2574" s="4" t="s">
        <v>5030</v>
      </c>
      <c r="G2574" s="4" t="s">
        <v>17495</v>
      </c>
    </row>
    <row r="2575" spans="4:7">
      <c r="D2575" s="3" t="s">
        <v>14081</v>
      </c>
      <c r="E2575" s="3" t="s">
        <v>5031</v>
      </c>
      <c r="F2575" s="3" t="s">
        <v>5032</v>
      </c>
      <c r="G2575" s="3" t="s">
        <v>17501</v>
      </c>
    </row>
    <row r="2576" spans="4:7">
      <c r="D2576" s="4" t="s">
        <v>14082</v>
      </c>
      <c r="E2576" s="4" t="s">
        <v>5033</v>
      </c>
      <c r="F2576" s="4" t="s">
        <v>5034</v>
      </c>
      <c r="G2576" s="4" t="s">
        <v>17494</v>
      </c>
    </row>
    <row r="2577" spans="4:7">
      <c r="D2577" s="3" t="s">
        <v>14083</v>
      </c>
      <c r="E2577" s="3" t="s">
        <v>5035</v>
      </c>
      <c r="F2577" s="3" t="s">
        <v>5036</v>
      </c>
      <c r="G2577" s="3" t="s">
        <v>17505</v>
      </c>
    </row>
    <row r="2578" spans="4:7">
      <c r="D2578" s="4" t="s">
        <v>14084</v>
      </c>
      <c r="E2578" s="4" t="s">
        <v>5037</v>
      </c>
      <c r="F2578" s="4" t="s">
        <v>5038</v>
      </c>
      <c r="G2578" s="4" t="s">
        <v>17494</v>
      </c>
    </row>
    <row r="2579" spans="4:7">
      <c r="D2579" s="3" t="s">
        <v>14085</v>
      </c>
      <c r="E2579" s="3" t="s">
        <v>5039</v>
      </c>
      <c r="F2579" s="3" t="s">
        <v>5040</v>
      </c>
      <c r="G2579" s="3" t="s">
        <v>7817</v>
      </c>
    </row>
    <row r="2580" spans="4:7">
      <c r="D2580" s="3" t="s">
        <v>14086</v>
      </c>
      <c r="E2580" s="3" t="s">
        <v>5041</v>
      </c>
      <c r="F2580" s="3" t="s">
        <v>5042</v>
      </c>
      <c r="G2580" s="3" t="s">
        <v>6018</v>
      </c>
    </row>
    <row r="2581" spans="4:7">
      <c r="D2581" s="3" t="s">
        <v>14087</v>
      </c>
      <c r="E2581" s="3" t="s">
        <v>5043</v>
      </c>
      <c r="F2581" s="3" t="s">
        <v>5044</v>
      </c>
      <c r="G2581" s="3" t="s">
        <v>17504</v>
      </c>
    </row>
    <row r="2582" spans="4:7">
      <c r="D2582" s="4" t="s">
        <v>14088</v>
      </c>
      <c r="E2582" s="4" t="s">
        <v>5045</v>
      </c>
      <c r="F2582" s="4" t="s">
        <v>5046</v>
      </c>
      <c r="G2582" s="4" t="s">
        <v>17504</v>
      </c>
    </row>
    <row r="2583" spans="4:7">
      <c r="D2583" s="4" t="s">
        <v>14089</v>
      </c>
      <c r="E2583" s="4" t="s">
        <v>5047</v>
      </c>
      <c r="F2583" s="4" t="s">
        <v>5048</v>
      </c>
      <c r="G2583" s="4" t="s">
        <v>10925</v>
      </c>
    </row>
    <row r="2584" spans="4:7">
      <c r="D2584" s="4" t="s">
        <v>14090</v>
      </c>
      <c r="E2584" s="4" t="s">
        <v>5049</v>
      </c>
      <c r="F2584" s="4" t="s">
        <v>5050</v>
      </c>
      <c r="G2584" s="4" t="s">
        <v>17493</v>
      </c>
    </row>
    <row r="2585" spans="4:7">
      <c r="D2585" s="3" t="s">
        <v>14091</v>
      </c>
      <c r="E2585" s="3" t="s">
        <v>5051</v>
      </c>
      <c r="F2585" s="3" t="s">
        <v>5052</v>
      </c>
      <c r="G2585" s="3" t="s">
        <v>7817</v>
      </c>
    </row>
    <row r="2586" spans="4:7">
      <c r="D2586" s="3" t="s">
        <v>14092</v>
      </c>
      <c r="E2586" s="3" t="s">
        <v>5053</v>
      </c>
      <c r="F2586" s="3" t="s">
        <v>5054</v>
      </c>
      <c r="G2586" s="3" t="s">
        <v>17493</v>
      </c>
    </row>
    <row r="2587" spans="4:7">
      <c r="D2587" s="4" t="s">
        <v>14093</v>
      </c>
      <c r="E2587" s="4" t="s">
        <v>5055</v>
      </c>
      <c r="F2587" s="4" t="s">
        <v>5056</v>
      </c>
      <c r="G2587" s="4" t="s">
        <v>17494</v>
      </c>
    </row>
    <row r="2588" spans="4:7">
      <c r="D2588" s="4" t="s">
        <v>14094</v>
      </c>
      <c r="E2588" s="4" t="s">
        <v>5057</v>
      </c>
      <c r="F2588" s="4" t="s">
        <v>5058</v>
      </c>
      <c r="G2588" s="4" t="s">
        <v>17504</v>
      </c>
    </row>
    <row r="2589" spans="4:7">
      <c r="D2589" s="4" t="s">
        <v>14095</v>
      </c>
      <c r="E2589" s="4" t="s">
        <v>5059</v>
      </c>
      <c r="F2589" s="4" t="s">
        <v>5060</v>
      </c>
      <c r="G2589" s="4" t="s">
        <v>17496</v>
      </c>
    </row>
    <row r="2590" spans="4:7">
      <c r="D2590" s="4" t="s">
        <v>14096</v>
      </c>
      <c r="E2590" s="4" t="s">
        <v>5061</v>
      </c>
      <c r="F2590" s="4" t="s">
        <v>5062</v>
      </c>
      <c r="G2590" s="4" t="s">
        <v>17493</v>
      </c>
    </row>
    <row r="2591" spans="4:7">
      <c r="D2591" s="3" t="s">
        <v>14097</v>
      </c>
      <c r="E2591" s="3" t="s">
        <v>5063</v>
      </c>
      <c r="F2591" s="3" t="s">
        <v>5064</v>
      </c>
      <c r="G2591" s="3" t="s">
        <v>780</v>
      </c>
    </row>
    <row r="2592" spans="4:7">
      <c r="D2592" s="4" t="s">
        <v>14098</v>
      </c>
      <c r="E2592" s="4" t="s">
        <v>5065</v>
      </c>
      <c r="F2592" s="4" t="s">
        <v>5066</v>
      </c>
      <c r="G2592" s="4" t="s">
        <v>17499</v>
      </c>
    </row>
    <row r="2593" spans="4:7">
      <c r="D2593" s="4" t="s">
        <v>14099</v>
      </c>
      <c r="E2593" s="4" t="s">
        <v>5067</v>
      </c>
      <c r="F2593" s="4" t="s">
        <v>5068</v>
      </c>
      <c r="G2593" s="4" t="s">
        <v>7817</v>
      </c>
    </row>
    <row r="2594" spans="4:7">
      <c r="D2594" s="3" t="s">
        <v>14100</v>
      </c>
      <c r="E2594" s="3" t="s">
        <v>5069</v>
      </c>
      <c r="F2594" s="3" t="s">
        <v>5070</v>
      </c>
      <c r="G2594" s="3" t="s">
        <v>6018</v>
      </c>
    </row>
    <row r="2595" spans="4:7">
      <c r="D2595" s="3" t="s">
        <v>14101</v>
      </c>
      <c r="E2595" s="3" t="s">
        <v>5071</v>
      </c>
      <c r="F2595" s="3" t="s">
        <v>5072</v>
      </c>
      <c r="G2595" s="3" t="s">
        <v>7817</v>
      </c>
    </row>
    <row r="2596" spans="4:7">
      <c r="D2596" s="3" t="s">
        <v>14102</v>
      </c>
      <c r="E2596" s="3" t="s">
        <v>5073</v>
      </c>
      <c r="F2596" s="3" t="s">
        <v>5074</v>
      </c>
      <c r="G2596" s="3" t="s">
        <v>17491</v>
      </c>
    </row>
    <row r="2597" spans="4:7">
      <c r="D2597" s="4" t="s">
        <v>14103</v>
      </c>
      <c r="E2597" s="4" t="s">
        <v>5075</v>
      </c>
      <c r="F2597" s="4" t="s">
        <v>5076</v>
      </c>
      <c r="G2597" s="4" t="s">
        <v>17494</v>
      </c>
    </row>
    <row r="2598" spans="4:7">
      <c r="D2598" s="3" t="s">
        <v>14104</v>
      </c>
      <c r="E2598" s="3" t="s">
        <v>5077</v>
      </c>
      <c r="F2598" s="3" t="s">
        <v>5078</v>
      </c>
      <c r="G2598" s="3" t="s">
        <v>17497</v>
      </c>
    </row>
    <row r="2599" spans="4:7">
      <c r="D2599" s="3" t="s">
        <v>14105</v>
      </c>
      <c r="E2599" s="3" t="s">
        <v>5079</v>
      </c>
      <c r="F2599" s="3" t="s">
        <v>5080</v>
      </c>
      <c r="G2599" s="3" t="s">
        <v>17491</v>
      </c>
    </row>
    <row r="2600" spans="4:7">
      <c r="D2600" s="3" t="s">
        <v>14106</v>
      </c>
      <c r="E2600" s="3" t="s">
        <v>5081</v>
      </c>
      <c r="F2600" s="3" t="s">
        <v>5082</v>
      </c>
      <c r="G2600" s="3" t="s">
        <v>780</v>
      </c>
    </row>
    <row r="2601" spans="4:7">
      <c r="D2601" s="3" t="s">
        <v>14107</v>
      </c>
      <c r="E2601" s="3" t="s">
        <v>5083</v>
      </c>
      <c r="F2601" s="3" t="s">
        <v>5084</v>
      </c>
      <c r="G2601" s="3" t="s">
        <v>17505</v>
      </c>
    </row>
    <row r="2602" spans="4:7">
      <c r="D2602" s="3" t="s">
        <v>14108</v>
      </c>
      <c r="E2602" s="3" t="s">
        <v>5085</v>
      </c>
      <c r="F2602" s="3" t="s">
        <v>5086</v>
      </c>
      <c r="G2602" s="3" t="s">
        <v>17501</v>
      </c>
    </row>
    <row r="2603" spans="4:7">
      <c r="D2603" s="3" t="s">
        <v>14109</v>
      </c>
      <c r="E2603" s="3" t="s">
        <v>5087</v>
      </c>
      <c r="F2603" s="3" t="s">
        <v>5088</v>
      </c>
      <c r="G2603" s="3" t="s">
        <v>17498</v>
      </c>
    </row>
    <row r="2604" spans="4:7">
      <c r="D2604" s="3" t="s">
        <v>14110</v>
      </c>
      <c r="E2604" s="3" t="s">
        <v>5089</v>
      </c>
      <c r="F2604" s="3" t="s">
        <v>5090</v>
      </c>
      <c r="G2604" s="3" t="s">
        <v>17502</v>
      </c>
    </row>
    <row r="2605" spans="4:7">
      <c r="D2605" s="3" t="s">
        <v>14111</v>
      </c>
      <c r="E2605" s="3" t="s">
        <v>5091</v>
      </c>
      <c r="F2605" s="3" t="s">
        <v>5092</v>
      </c>
      <c r="G2605" s="3" t="s">
        <v>17504</v>
      </c>
    </row>
    <row r="2606" spans="4:7">
      <c r="D2606" s="4" t="s">
        <v>14112</v>
      </c>
      <c r="E2606" s="4" t="s">
        <v>5093</v>
      </c>
      <c r="F2606" s="4" t="s">
        <v>5094</v>
      </c>
      <c r="G2606" s="4" t="s">
        <v>17498</v>
      </c>
    </row>
    <row r="2607" spans="4:7">
      <c r="D2607" s="3" t="s">
        <v>14113</v>
      </c>
      <c r="E2607" s="3" t="s">
        <v>5095</v>
      </c>
      <c r="F2607" s="3" t="s">
        <v>5096</v>
      </c>
      <c r="G2607" s="3" t="s">
        <v>17498</v>
      </c>
    </row>
    <row r="2608" spans="4:7">
      <c r="D2608" s="3" t="s">
        <v>14114</v>
      </c>
      <c r="E2608" s="3" t="s">
        <v>5097</v>
      </c>
      <c r="F2608" s="3" t="s">
        <v>5098</v>
      </c>
      <c r="G2608" s="3" t="s">
        <v>17498</v>
      </c>
    </row>
    <row r="2609" spans="4:7">
      <c r="D2609" s="3" t="s">
        <v>14115</v>
      </c>
      <c r="E2609" s="3" t="s">
        <v>5099</v>
      </c>
      <c r="F2609" s="3" t="s">
        <v>5100</v>
      </c>
      <c r="G2609" s="3" t="s">
        <v>27</v>
      </c>
    </row>
    <row r="2610" spans="4:7">
      <c r="D2610" s="4" t="s">
        <v>14116</v>
      </c>
      <c r="E2610" s="4" t="s">
        <v>5101</v>
      </c>
      <c r="F2610" s="4" t="s">
        <v>5102</v>
      </c>
      <c r="G2610" s="4" t="s">
        <v>17490</v>
      </c>
    </row>
    <row r="2611" spans="4:7">
      <c r="D2611" s="3" t="s">
        <v>14117</v>
      </c>
      <c r="E2611" s="3" t="s">
        <v>5103</v>
      </c>
      <c r="F2611" s="3" t="s">
        <v>5104</v>
      </c>
      <c r="G2611" s="3" t="s">
        <v>27</v>
      </c>
    </row>
    <row r="2612" spans="4:7">
      <c r="D2612" s="4" t="s">
        <v>14118</v>
      </c>
      <c r="E2612" s="4" t="s">
        <v>5105</v>
      </c>
      <c r="F2612" s="4" t="s">
        <v>5106</v>
      </c>
      <c r="G2612" s="4" t="s">
        <v>10925</v>
      </c>
    </row>
    <row r="2613" spans="4:7">
      <c r="D2613" s="4" t="s">
        <v>14119</v>
      </c>
      <c r="E2613" s="4" t="s">
        <v>5107</v>
      </c>
      <c r="F2613" s="4" t="s">
        <v>5108</v>
      </c>
      <c r="G2613" s="4" t="s">
        <v>17494</v>
      </c>
    </row>
    <row r="2614" spans="4:7">
      <c r="D2614" s="4" t="s">
        <v>14120</v>
      </c>
      <c r="E2614" s="4" t="s">
        <v>5109</v>
      </c>
      <c r="F2614" s="4" t="s">
        <v>5110</v>
      </c>
      <c r="G2614" s="4" t="s">
        <v>17498</v>
      </c>
    </row>
    <row r="2615" spans="4:7">
      <c r="D2615" s="3" t="s">
        <v>14121</v>
      </c>
      <c r="E2615" s="3" t="s">
        <v>5111</v>
      </c>
      <c r="F2615" s="3" t="s">
        <v>5112</v>
      </c>
      <c r="G2615" s="3" t="s">
        <v>17494</v>
      </c>
    </row>
    <row r="2616" spans="4:7">
      <c r="D2616" s="3" t="s">
        <v>14122</v>
      </c>
      <c r="E2616" s="3" t="s">
        <v>5113</v>
      </c>
      <c r="F2616" s="3" t="s">
        <v>1704</v>
      </c>
      <c r="G2616" s="3" t="s">
        <v>17495</v>
      </c>
    </row>
    <row r="2617" spans="4:7">
      <c r="D2617" s="4" t="s">
        <v>14123</v>
      </c>
      <c r="E2617" s="4" t="s">
        <v>5114</v>
      </c>
      <c r="F2617" s="4" t="s">
        <v>5115</v>
      </c>
      <c r="G2617" s="4" t="s">
        <v>6018</v>
      </c>
    </row>
    <row r="2618" spans="4:7">
      <c r="D2618" s="4" t="s">
        <v>14124</v>
      </c>
      <c r="E2618" s="4" t="s">
        <v>5116</v>
      </c>
      <c r="F2618" s="4" t="s">
        <v>5117</v>
      </c>
      <c r="G2618" s="4" t="s">
        <v>17505</v>
      </c>
    </row>
    <row r="2619" spans="4:7">
      <c r="D2619" s="4" t="s">
        <v>14125</v>
      </c>
      <c r="E2619" s="4" t="s">
        <v>5118</v>
      </c>
      <c r="F2619" s="4" t="s">
        <v>5119</v>
      </c>
      <c r="G2619" s="4" t="s">
        <v>17494</v>
      </c>
    </row>
    <row r="2620" spans="4:7">
      <c r="D2620" s="4" t="s">
        <v>14126</v>
      </c>
      <c r="E2620" s="4" t="s">
        <v>5120</v>
      </c>
      <c r="F2620" s="4" t="s">
        <v>5121</v>
      </c>
      <c r="G2620" s="4" t="s">
        <v>17493</v>
      </c>
    </row>
    <row r="2621" spans="4:7">
      <c r="D2621" s="4" t="s">
        <v>14127</v>
      </c>
      <c r="E2621" s="4" t="s">
        <v>5122</v>
      </c>
      <c r="F2621" s="4" t="s">
        <v>5123</v>
      </c>
      <c r="G2621" s="4" t="s">
        <v>17490</v>
      </c>
    </row>
    <row r="2622" spans="4:7">
      <c r="D2622" s="3" t="s">
        <v>14128</v>
      </c>
      <c r="E2622" s="3" t="s">
        <v>5124</v>
      </c>
      <c r="F2622" s="3" t="s">
        <v>5125</v>
      </c>
      <c r="G2622" s="3" t="s">
        <v>27</v>
      </c>
    </row>
    <row r="2623" spans="4:7">
      <c r="D2623" s="4" t="s">
        <v>14129</v>
      </c>
      <c r="E2623" s="4" t="s">
        <v>5126</v>
      </c>
      <c r="F2623" s="4" t="s">
        <v>5127</v>
      </c>
      <c r="G2623" s="4" t="s">
        <v>17500</v>
      </c>
    </row>
    <row r="2624" spans="4:7">
      <c r="D2624" s="3" t="s">
        <v>14130</v>
      </c>
      <c r="E2624" s="3" t="s">
        <v>5128</v>
      </c>
      <c r="F2624" s="3" t="s">
        <v>5129</v>
      </c>
      <c r="G2624" s="3" t="s">
        <v>17500</v>
      </c>
    </row>
    <row r="2625" spans="4:7">
      <c r="D2625" s="4" t="s">
        <v>14131</v>
      </c>
      <c r="E2625" s="4" t="s">
        <v>5130</v>
      </c>
      <c r="F2625" s="4" t="s">
        <v>5131</v>
      </c>
      <c r="G2625" s="4" t="s">
        <v>17499</v>
      </c>
    </row>
    <row r="2626" spans="4:7">
      <c r="D2626" s="3" t="s">
        <v>14132</v>
      </c>
      <c r="E2626" s="3" t="s">
        <v>5132</v>
      </c>
      <c r="F2626" s="3" t="s">
        <v>5133</v>
      </c>
      <c r="G2626" s="3" t="s">
        <v>17505</v>
      </c>
    </row>
    <row r="2627" spans="4:7">
      <c r="D2627" s="4" t="s">
        <v>14133</v>
      </c>
      <c r="E2627" s="4" t="s">
        <v>5134</v>
      </c>
      <c r="F2627" s="4" t="s">
        <v>1617</v>
      </c>
      <c r="G2627" s="4" t="s">
        <v>6018</v>
      </c>
    </row>
    <row r="2628" spans="4:7">
      <c r="D2628" s="4" t="s">
        <v>14134</v>
      </c>
      <c r="E2628" s="4" t="s">
        <v>5135</v>
      </c>
      <c r="F2628" s="4" t="s">
        <v>5136</v>
      </c>
      <c r="G2628" s="4" t="s">
        <v>17493</v>
      </c>
    </row>
    <row r="2629" spans="4:7">
      <c r="D2629" s="4" t="s">
        <v>14135</v>
      </c>
      <c r="E2629" s="4" t="s">
        <v>5137</v>
      </c>
      <c r="F2629" s="4" t="s">
        <v>5138</v>
      </c>
      <c r="G2629" s="4" t="s">
        <v>10925</v>
      </c>
    </row>
    <row r="2630" spans="4:7">
      <c r="D2630" s="3" t="s">
        <v>14136</v>
      </c>
      <c r="E2630" s="3" t="s">
        <v>5139</v>
      </c>
      <c r="F2630" s="3" t="s">
        <v>5140</v>
      </c>
      <c r="G2630" s="3" t="s">
        <v>17494</v>
      </c>
    </row>
    <row r="2631" spans="4:7">
      <c r="D2631" s="4" t="s">
        <v>14137</v>
      </c>
      <c r="E2631" s="4" t="s">
        <v>5141</v>
      </c>
      <c r="F2631" s="4" t="s">
        <v>5142</v>
      </c>
      <c r="G2631" s="4" t="s">
        <v>17490</v>
      </c>
    </row>
    <row r="2632" spans="4:7">
      <c r="D2632" s="3" t="s">
        <v>14138</v>
      </c>
      <c r="E2632" s="3" t="s">
        <v>5143</v>
      </c>
      <c r="F2632" s="3" t="s">
        <v>5144</v>
      </c>
      <c r="G2632" s="3" t="s">
        <v>17500</v>
      </c>
    </row>
    <row r="2633" spans="4:7">
      <c r="D2633" s="4" t="s">
        <v>14139</v>
      </c>
      <c r="E2633" s="4" t="s">
        <v>5145</v>
      </c>
      <c r="F2633" s="4" t="s">
        <v>5146</v>
      </c>
      <c r="G2633" s="4" t="s">
        <v>17499</v>
      </c>
    </row>
    <row r="2634" spans="4:7">
      <c r="D2634" s="3" t="s">
        <v>14140</v>
      </c>
      <c r="E2634" s="3" t="s">
        <v>5147</v>
      </c>
      <c r="F2634" s="3" t="s">
        <v>5148</v>
      </c>
      <c r="G2634" s="3" t="s">
        <v>17504</v>
      </c>
    </row>
    <row r="2635" spans="4:7">
      <c r="D2635" s="4" t="s">
        <v>14141</v>
      </c>
      <c r="E2635" s="4" t="s">
        <v>5149</v>
      </c>
      <c r="F2635" s="4" t="s">
        <v>1435</v>
      </c>
      <c r="G2635" s="4" t="s">
        <v>17495</v>
      </c>
    </row>
    <row r="2636" spans="4:7">
      <c r="D2636" s="3" t="s">
        <v>14142</v>
      </c>
      <c r="E2636" s="3" t="s">
        <v>5150</v>
      </c>
      <c r="F2636" s="3" t="s">
        <v>5151</v>
      </c>
      <c r="G2636" s="3" t="s">
        <v>6018</v>
      </c>
    </row>
    <row r="2637" spans="4:7">
      <c r="D2637" s="3" t="s">
        <v>14143</v>
      </c>
      <c r="E2637" s="3" t="s">
        <v>5152</v>
      </c>
      <c r="F2637" s="3" t="s">
        <v>5153</v>
      </c>
      <c r="G2637" s="3" t="s">
        <v>780</v>
      </c>
    </row>
    <row r="2638" spans="4:7">
      <c r="D2638" s="4" t="s">
        <v>14144</v>
      </c>
      <c r="E2638" s="4" t="s">
        <v>5154</v>
      </c>
      <c r="F2638" s="4" t="s">
        <v>5155</v>
      </c>
      <c r="G2638" s="4" t="s">
        <v>17496</v>
      </c>
    </row>
    <row r="2639" spans="4:7">
      <c r="D2639" s="4" t="s">
        <v>14145</v>
      </c>
      <c r="E2639" s="4" t="s">
        <v>5156</v>
      </c>
      <c r="F2639" s="4" t="s">
        <v>5157</v>
      </c>
      <c r="G2639" s="4" t="s">
        <v>10925</v>
      </c>
    </row>
    <row r="2640" spans="4:7">
      <c r="D2640" s="3" t="s">
        <v>14146</v>
      </c>
      <c r="E2640" s="3" t="s">
        <v>5158</v>
      </c>
      <c r="F2640" s="3" t="s">
        <v>5159</v>
      </c>
      <c r="G2640" s="3" t="s">
        <v>17496</v>
      </c>
    </row>
    <row r="2641" spans="4:7">
      <c r="D2641" s="3" t="s">
        <v>14147</v>
      </c>
      <c r="E2641" s="3" t="s">
        <v>5160</v>
      </c>
      <c r="F2641" s="3" t="s">
        <v>5161</v>
      </c>
      <c r="G2641" s="3" t="s">
        <v>10925</v>
      </c>
    </row>
    <row r="2642" spans="4:7">
      <c r="D2642" s="3" t="s">
        <v>14148</v>
      </c>
      <c r="E2642" s="3" t="s">
        <v>5162</v>
      </c>
      <c r="F2642" s="3" t="s">
        <v>5163</v>
      </c>
      <c r="G2642" s="3" t="s">
        <v>7817</v>
      </c>
    </row>
    <row r="2643" spans="4:7">
      <c r="D2643" s="3" t="s">
        <v>14149</v>
      </c>
      <c r="E2643" s="3" t="s">
        <v>5164</v>
      </c>
      <c r="F2643" s="3" t="s">
        <v>5165</v>
      </c>
      <c r="G2643" s="3" t="s">
        <v>780</v>
      </c>
    </row>
    <row r="2644" spans="4:7">
      <c r="D2644" s="4" t="s">
        <v>14150</v>
      </c>
      <c r="E2644" s="4" t="s">
        <v>5166</v>
      </c>
      <c r="F2644" s="4" t="s">
        <v>5167</v>
      </c>
      <c r="G2644" s="4" t="s">
        <v>17500</v>
      </c>
    </row>
    <row r="2645" spans="4:7">
      <c r="D2645" s="3" t="s">
        <v>14151</v>
      </c>
      <c r="E2645" s="3" t="s">
        <v>5168</v>
      </c>
      <c r="F2645" s="3" t="s">
        <v>5169</v>
      </c>
      <c r="G2645" s="3" t="s">
        <v>17501</v>
      </c>
    </row>
    <row r="2646" spans="4:7">
      <c r="D2646" s="3" t="s">
        <v>14152</v>
      </c>
      <c r="E2646" s="3" t="s">
        <v>5170</v>
      </c>
      <c r="F2646" s="3" t="s">
        <v>5171</v>
      </c>
      <c r="G2646" s="3" t="s">
        <v>17495</v>
      </c>
    </row>
    <row r="2647" spans="4:7">
      <c r="D2647" s="4" t="s">
        <v>14153</v>
      </c>
      <c r="E2647" s="4" t="s">
        <v>5172</v>
      </c>
      <c r="F2647" s="4" t="s">
        <v>5173</v>
      </c>
      <c r="G2647" s="4" t="s">
        <v>17496</v>
      </c>
    </row>
    <row r="2648" spans="4:7">
      <c r="D2648" s="3" t="s">
        <v>14154</v>
      </c>
      <c r="E2648" s="3" t="s">
        <v>5174</v>
      </c>
      <c r="F2648" s="3" t="s">
        <v>4043</v>
      </c>
      <c r="G2648" s="3" t="s">
        <v>17496</v>
      </c>
    </row>
    <row r="2649" spans="4:7">
      <c r="D2649" s="3" t="s">
        <v>14155</v>
      </c>
      <c r="E2649" s="3" t="s">
        <v>5175</v>
      </c>
      <c r="F2649" s="3" t="s">
        <v>5176</v>
      </c>
      <c r="G2649" s="3" t="s">
        <v>10925</v>
      </c>
    </row>
    <row r="2650" spans="4:7">
      <c r="D2650" s="3" t="s">
        <v>14156</v>
      </c>
      <c r="E2650" s="3" t="s">
        <v>5177</v>
      </c>
      <c r="F2650" s="3" t="s">
        <v>5178</v>
      </c>
      <c r="G2650" s="3" t="s">
        <v>7817</v>
      </c>
    </row>
    <row r="2651" spans="4:7">
      <c r="D2651" s="3" t="s">
        <v>14157</v>
      </c>
      <c r="E2651" s="3" t="s">
        <v>5179</v>
      </c>
      <c r="F2651" s="3" t="s">
        <v>5180</v>
      </c>
      <c r="G2651" s="3" t="s">
        <v>17500</v>
      </c>
    </row>
    <row r="2652" spans="4:7">
      <c r="D2652" s="3" t="s">
        <v>14158</v>
      </c>
      <c r="E2652" s="3" t="s">
        <v>5181</v>
      </c>
      <c r="F2652" s="3" t="s">
        <v>5182</v>
      </c>
      <c r="G2652" s="3" t="s">
        <v>17496</v>
      </c>
    </row>
    <row r="2653" spans="4:7">
      <c r="D2653" s="4" t="s">
        <v>14159</v>
      </c>
      <c r="E2653" s="4" t="s">
        <v>5183</v>
      </c>
      <c r="F2653" s="4" t="s">
        <v>5184</v>
      </c>
      <c r="G2653" s="4" t="s">
        <v>17501</v>
      </c>
    </row>
    <row r="2654" spans="4:7">
      <c r="D2654" s="4" t="s">
        <v>14160</v>
      </c>
      <c r="E2654" s="4" t="s">
        <v>5185</v>
      </c>
      <c r="F2654" s="4" t="s">
        <v>5186</v>
      </c>
      <c r="G2654" s="4" t="s">
        <v>7817</v>
      </c>
    </row>
    <row r="2655" spans="4:7">
      <c r="D2655" s="4" t="s">
        <v>14161</v>
      </c>
      <c r="E2655" s="4" t="s">
        <v>5187</v>
      </c>
      <c r="F2655" s="4" t="s">
        <v>5188</v>
      </c>
      <c r="G2655" s="4" t="s">
        <v>17490</v>
      </c>
    </row>
    <row r="2656" spans="4:7">
      <c r="D2656" s="3" t="s">
        <v>14162</v>
      </c>
      <c r="E2656" s="3" t="s">
        <v>5189</v>
      </c>
      <c r="F2656" s="3" t="s">
        <v>5190</v>
      </c>
      <c r="G2656" s="3" t="s">
        <v>17497</v>
      </c>
    </row>
    <row r="2657" spans="4:7">
      <c r="D2657" s="3" t="s">
        <v>14163</v>
      </c>
      <c r="E2657" s="3" t="s">
        <v>5191</v>
      </c>
      <c r="F2657" s="3" t="s">
        <v>5192</v>
      </c>
      <c r="G2657" s="3" t="s">
        <v>17491</v>
      </c>
    </row>
    <row r="2658" spans="4:7">
      <c r="D2658" s="4" t="s">
        <v>14164</v>
      </c>
      <c r="E2658" s="4" t="s">
        <v>5193</v>
      </c>
      <c r="F2658" s="4" t="s">
        <v>5194</v>
      </c>
      <c r="G2658" s="4" t="s">
        <v>10925</v>
      </c>
    </row>
    <row r="2659" spans="4:7">
      <c r="D2659" s="3" t="s">
        <v>14165</v>
      </c>
      <c r="E2659" s="3" t="s">
        <v>5195</v>
      </c>
      <c r="F2659" s="3" t="s">
        <v>638</v>
      </c>
      <c r="G2659" s="3" t="s">
        <v>17504</v>
      </c>
    </row>
    <row r="2660" spans="4:7">
      <c r="D2660" s="3" t="s">
        <v>14166</v>
      </c>
      <c r="E2660" s="3" t="s">
        <v>5196</v>
      </c>
      <c r="F2660" s="3" t="s">
        <v>5197</v>
      </c>
      <c r="G2660" s="3" t="s">
        <v>17498</v>
      </c>
    </row>
    <row r="2661" spans="4:7">
      <c r="D2661" s="4" t="s">
        <v>14167</v>
      </c>
      <c r="E2661" s="4" t="s">
        <v>5198</v>
      </c>
      <c r="F2661" s="4" t="s">
        <v>5199</v>
      </c>
      <c r="G2661" s="4" t="s">
        <v>7817</v>
      </c>
    </row>
    <row r="2662" spans="4:7">
      <c r="D2662" s="3" t="s">
        <v>14168</v>
      </c>
      <c r="E2662" s="3" t="s">
        <v>5200</v>
      </c>
      <c r="F2662" s="3" t="s">
        <v>5201</v>
      </c>
      <c r="G2662" s="3" t="s">
        <v>17504</v>
      </c>
    </row>
    <row r="2663" spans="4:7">
      <c r="D2663" s="3" t="s">
        <v>14169</v>
      </c>
      <c r="E2663" s="3" t="s">
        <v>5202</v>
      </c>
      <c r="F2663" s="3" t="s">
        <v>5203</v>
      </c>
      <c r="G2663" s="3" t="s">
        <v>17491</v>
      </c>
    </row>
    <row r="2664" spans="4:7">
      <c r="D2664" s="4" t="s">
        <v>14170</v>
      </c>
      <c r="E2664" s="4" t="s">
        <v>5204</v>
      </c>
      <c r="F2664" s="4" t="s">
        <v>5205</v>
      </c>
      <c r="G2664" s="4" t="s">
        <v>27</v>
      </c>
    </row>
    <row r="2665" spans="4:7">
      <c r="D2665" s="3" t="s">
        <v>14171</v>
      </c>
      <c r="E2665" s="3" t="s">
        <v>5206</v>
      </c>
      <c r="F2665" s="3" t="s">
        <v>5207</v>
      </c>
      <c r="G2665" s="3" t="s">
        <v>10925</v>
      </c>
    </row>
    <row r="2666" spans="4:7">
      <c r="D2666" s="3" t="s">
        <v>14172</v>
      </c>
      <c r="E2666" s="3" t="s">
        <v>5208</v>
      </c>
      <c r="F2666" s="3" t="s">
        <v>5209</v>
      </c>
      <c r="G2666" s="3" t="s">
        <v>780</v>
      </c>
    </row>
    <row r="2667" spans="4:7">
      <c r="D2667" s="3" t="s">
        <v>14173</v>
      </c>
      <c r="E2667" s="3" t="s">
        <v>5210</v>
      </c>
      <c r="F2667" s="3" t="s">
        <v>5211</v>
      </c>
      <c r="G2667" s="3" t="s">
        <v>17496</v>
      </c>
    </row>
    <row r="2668" spans="4:7">
      <c r="D2668" s="4" t="s">
        <v>14174</v>
      </c>
      <c r="E2668" s="4" t="s">
        <v>5212</v>
      </c>
      <c r="F2668" s="4" t="s">
        <v>5213</v>
      </c>
      <c r="G2668" s="4" t="s">
        <v>6018</v>
      </c>
    </row>
    <row r="2669" spans="4:7">
      <c r="D2669" s="4" t="s">
        <v>14175</v>
      </c>
      <c r="E2669" s="4" t="s">
        <v>5214</v>
      </c>
      <c r="F2669" s="4" t="s">
        <v>1241</v>
      </c>
      <c r="G2669" s="4" t="s">
        <v>17500</v>
      </c>
    </row>
    <row r="2670" spans="4:7">
      <c r="D2670" s="4" t="s">
        <v>14176</v>
      </c>
      <c r="E2670" s="4" t="s">
        <v>5215</v>
      </c>
      <c r="F2670" s="4" t="s">
        <v>5216</v>
      </c>
      <c r="G2670" s="4" t="s">
        <v>27</v>
      </c>
    </row>
    <row r="2671" spans="4:7">
      <c r="D2671" s="4" t="s">
        <v>14177</v>
      </c>
      <c r="E2671" s="4" t="s">
        <v>5217</v>
      </c>
      <c r="F2671" s="4" t="s">
        <v>5218</v>
      </c>
      <c r="G2671" s="4" t="s">
        <v>17496</v>
      </c>
    </row>
    <row r="2672" spans="4:7">
      <c r="D2672" s="3" t="s">
        <v>14178</v>
      </c>
      <c r="E2672" s="3" t="s">
        <v>5219</v>
      </c>
      <c r="F2672" s="3" t="s">
        <v>1435</v>
      </c>
      <c r="G2672" s="3" t="s">
        <v>17499</v>
      </c>
    </row>
    <row r="2673" spans="4:7">
      <c r="D2673" s="3" t="s">
        <v>14179</v>
      </c>
      <c r="E2673" s="3" t="s">
        <v>5220</v>
      </c>
      <c r="F2673" s="3" t="s">
        <v>5221</v>
      </c>
      <c r="G2673" s="3" t="s">
        <v>2151</v>
      </c>
    </row>
    <row r="2674" spans="4:7">
      <c r="D2674" s="4" t="s">
        <v>14180</v>
      </c>
      <c r="E2674" s="4" t="s">
        <v>5222</v>
      </c>
      <c r="F2674" s="4" t="s">
        <v>5223</v>
      </c>
      <c r="G2674" s="4" t="s">
        <v>17497</v>
      </c>
    </row>
    <row r="2675" spans="4:7">
      <c r="D2675" s="3" t="s">
        <v>14181</v>
      </c>
      <c r="E2675" s="3" t="s">
        <v>5224</v>
      </c>
      <c r="F2675" s="3" t="s">
        <v>5225</v>
      </c>
      <c r="G2675" s="3" t="s">
        <v>17497</v>
      </c>
    </row>
    <row r="2676" spans="4:7">
      <c r="D2676" s="4" t="s">
        <v>14182</v>
      </c>
      <c r="E2676" s="4" t="s">
        <v>5226</v>
      </c>
      <c r="F2676" s="4" t="s">
        <v>5227</v>
      </c>
      <c r="G2676" s="4" t="s">
        <v>17494</v>
      </c>
    </row>
    <row r="2677" spans="4:7">
      <c r="D2677" s="3" t="s">
        <v>14183</v>
      </c>
      <c r="E2677" s="3" t="s">
        <v>5228</v>
      </c>
      <c r="F2677" s="3" t="s">
        <v>5229</v>
      </c>
      <c r="G2677" s="3" t="s">
        <v>17495</v>
      </c>
    </row>
    <row r="2678" spans="4:7">
      <c r="D2678" s="4" t="s">
        <v>14184</v>
      </c>
      <c r="E2678" s="4" t="s">
        <v>5230</v>
      </c>
      <c r="F2678" s="4" t="s">
        <v>5231</v>
      </c>
      <c r="G2678" s="4" t="s">
        <v>780</v>
      </c>
    </row>
    <row r="2679" spans="4:7">
      <c r="D2679" s="4" t="s">
        <v>14185</v>
      </c>
      <c r="E2679" s="4" t="s">
        <v>5232</v>
      </c>
      <c r="F2679" s="4" t="s">
        <v>5233</v>
      </c>
      <c r="G2679" s="4" t="s">
        <v>17504</v>
      </c>
    </row>
    <row r="2680" spans="4:7">
      <c r="D2680" s="3" t="s">
        <v>14186</v>
      </c>
      <c r="E2680" s="3" t="s">
        <v>5234</v>
      </c>
      <c r="F2680" s="3" t="s">
        <v>5235</v>
      </c>
      <c r="G2680" s="3" t="s">
        <v>17496</v>
      </c>
    </row>
    <row r="2681" spans="4:7">
      <c r="D2681" s="3" t="s">
        <v>14187</v>
      </c>
      <c r="E2681" s="3" t="s">
        <v>5236</v>
      </c>
      <c r="F2681" s="3" t="s">
        <v>5237</v>
      </c>
      <c r="G2681" s="3" t="s">
        <v>17497</v>
      </c>
    </row>
    <row r="2682" spans="4:7">
      <c r="D2682" s="4" t="s">
        <v>14188</v>
      </c>
      <c r="E2682" s="4" t="s">
        <v>5238</v>
      </c>
      <c r="F2682" s="4" t="s">
        <v>5239</v>
      </c>
      <c r="G2682" s="4" t="s">
        <v>6018</v>
      </c>
    </row>
    <row r="2683" spans="4:7">
      <c r="D2683" s="3" t="s">
        <v>14189</v>
      </c>
      <c r="E2683" s="3" t="s">
        <v>5240</v>
      </c>
      <c r="F2683" s="3" t="s">
        <v>5241</v>
      </c>
      <c r="G2683" s="3" t="s">
        <v>17494</v>
      </c>
    </row>
    <row r="2684" spans="4:7">
      <c r="D2684" s="4" t="s">
        <v>14190</v>
      </c>
      <c r="E2684" s="4" t="s">
        <v>5242</v>
      </c>
      <c r="F2684" s="4" t="s">
        <v>5243</v>
      </c>
      <c r="G2684" s="4" t="s">
        <v>17496</v>
      </c>
    </row>
    <row r="2685" spans="4:7">
      <c r="D2685" s="4" t="s">
        <v>14191</v>
      </c>
      <c r="E2685" s="4" t="s">
        <v>5244</v>
      </c>
      <c r="F2685" s="4" t="s">
        <v>5245</v>
      </c>
      <c r="G2685" s="4" t="s">
        <v>17495</v>
      </c>
    </row>
    <row r="2686" spans="4:7">
      <c r="D2686" s="3" t="s">
        <v>14192</v>
      </c>
      <c r="E2686" s="3" t="s">
        <v>5246</v>
      </c>
      <c r="F2686" s="3" t="s">
        <v>5247</v>
      </c>
      <c r="G2686" s="3" t="s">
        <v>17491</v>
      </c>
    </row>
    <row r="2687" spans="4:7">
      <c r="D2687" s="4" t="s">
        <v>14193</v>
      </c>
      <c r="E2687" s="4" t="s">
        <v>5248</v>
      </c>
      <c r="F2687" s="4" t="s">
        <v>5249</v>
      </c>
      <c r="G2687" s="4" t="s">
        <v>17496</v>
      </c>
    </row>
    <row r="2688" spans="4:7">
      <c r="D2688" s="3" t="s">
        <v>14194</v>
      </c>
      <c r="E2688" s="3" t="s">
        <v>5250</v>
      </c>
      <c r="F2688" s="3" t="s">
        <v>5231</v>
      </c>
      <c r="G2688" s="3" t="s">
        <v>7817</v>
      </c>
    </row>
    <row r="2689" spans="4:7">
      <c r="D2689" s="4" t="s">
        <v>14195</v>
      </c>
      <c r="E2689" s="4" t="s">
        <v>5251</v>
      </c>
      <c r="F2689" s="4" t="s">
        <v>5252</v>
      </c>
      <c r="G2689" s="4" t="s">
        <v>10925</v>
      </c>
    </row>
    <row r="2690" spans="4:7">
      <c r="D2690" s="4" t="s">
        <v>14196</v>
      </c>
      <c r="E2690" s="4" t="s">
        <v>5253</v>
      </c>
      <c r="F2690" s="4" t="s">
        <v>5254</v>
      </c>
      <c r="G2690" s="4" t="s">
        <v>17497</v>
      </c>
    </row>
    <row r="2691" spans="4:7">
      <c r="D2691" s="4" t="s">
        <v>14197</v>
      </c>
      <c r="E2691" s="4" t="s">
        <v>5255</v>
      </c>
      <c r="F2691" s="4" t="s">
        <v>5256</v>
      </c>
      <c r="G2691" s="4" t="s">
        <v>17498</v>
      </c>
    </row>
    <row r="2692" spans="4:7">
      <c r="D2692" s="3" t="s">
        <v>14198</v>
      </c>
      <c r="E2692" s="3" t="s">
        <v>5257</v>
      </c>
      <c r="F2692" s="3" t="s">
        <v>5258</v>
      </c>
      <c r="G2692" s="3" t="s">
        <v>17493</v>
      </c>
    </row>
    <row r="2693" spans="4:7">
      <c r="D2693" s="4" t="s">
        <v>14199</v>
      </c>
      <c r="E2693" s="4" t="s">
        <v>5259</v>
      </c>
      <c r="F2693" s="4" t="s">
        <v>5260</v>
      </c>
      <c r="G2693" s="4" t="s">
        <v>17505</v>
      </c>
    </row>
    <row r="2694" spans="4:7">
      <c r="D2694" s="3" t="s">
        <v>14200</v>
      </c>
      <c r="E2694" s="3" t="s">
        <v>5261</v>
      </c>
      <c r="F2694" s="3" t="s">
        <v>5262</v>
      </c>
      <c r="G2694" s="3" t="s">
        <v>17497</v>
      </c>
    </row>
    <row r="2695" spans="4:7">
      <c r="D2695" s="4" t="s">
        <v>14201</v>
      </c>
      <c r="E2695" s="4" t="s">
        <v>5263</v>
      </c>
      <c r="F2695" s="4" t="s">
        <v>5264</v>
      </c>
      <c r="G2695" s="4" t="s">
        <v>10925</v>
      </c>
    </row>
    <row r="2696" spans="4:7">
      <c r="D2696" s="3" t="s">
        <v>14202</v>
      </c>
      <c r="E2696" s="3" t="s">
        <v>5265</v>
      </c>
      <c r="F2696" s="3" t="s">
        <v>5266</v>
      </c>
      <c r="G2696" s="3" t="s">
        <v>17494</v>
      </c>
    </row>
    <row r="2697" spans="4:7">
      <c r="D2697" s="3" t="s">
        <v>14203</v>
      </c>
      <c r="E2697" s="3" t="s">
        <v>5267</v>
      </c>
      <c r="F2697" s="3" t="s">
        <v>5268</v>
      </c>
      <c r="G2697" s="3" t="s">
        <v>6018</v>
      </c>
    </row>
    <row r="2698" spans="4:7">
      <c r="D2698" s="4" t="s">
        <v>14204</v>
      </c>
      <c r="E2698" s="4" t="s">
        <v>5269</v>
      </c>
      <c r="F2698" s="4" t="s">
        <v>5270</v>
      </c>
      <c r="G2698" s="4" t="s">
        <v>10925</v>
      </c>
    </row>
    <row r="2699" spans="4:7">
      <c r="D2699" s="3" t="s">
        <v>14205</v>
      </c>
      <c r="E2699" s="3" t="s">
        <v>5271</v>
      </c>
      <c r="F2699" s="3" t="s">
        <v>5272</v>
      </c>
      <c r="G2699" s="3" t="s">
        <v>17496</v>
      </c>
    </row>
    <row r="2700" spans="4:7">
      <c r="D2700" s="4" t="s">
        <v>14206</v>
      </c>
      <c r="E2700" s="4" t="s">
        <v>5273</v>
      </c>
      <c r="F2700" s="4" t="s">
        <v>5274</v>
      </c>
      <c r="G2700" s="4" t="s">
        <v>17497</v>
      </c>
    </row>
    <row r="2701" spans="4:7">
      <c r="D2701" s="4" t="s">
        <v>14207</v>
      </c>
      <c r="E2701" s="4" t="s">
        <v>5275</v>
      </c>
      <c r="F2701" s="4" t="s">
        <v>5276</v>
      </c>
      <c r="G2701" s="4" t="s">
        <v>7817</v>
      </c>
    </row>
    <row r="2702" spans="4:7">
      <c r="D2702" s="4" t="s">
        <v>14208</v>
      </c>
      <c r="E2702" s="4" t="s">
        <v>5277</v>
      </c>
      <c r="F2702" s="4" t="s">
        <v>5278</v>
      </c>
      <c r="G2702" s="4" t="s">
        <v>17494</v>
      </c>
    </row>
    <row r="2703" spans="4:7">
      <c r="D2703" s="3" t="s">
        <v>14209</v>
      </c>
      <c r="E2703" s="3" t="s">
        <v>5279</v>
      </c>
      <c r="F2703" s="3" t="s">
        <v>5280</v>
      </c>
      <c r="G2703" s="3" t="s">
        <v>6018</v>
      </c>
    </row>
    <row r="2704" spans="4:7">
      <c r="D2704" s="3" t="s">
        <v>14210</v>
      </c>
      <c r="E2704" s="3" t="s">
        <v>5281</v>
      </c>
      <c r="F2704" s="3" t="s">
        <v>5282</v>
      </c>
      <c r="G2704" s="3" t="s">
        <v>780</v>
      </c>
    </row>
    <row r="2705" spans="4:7">
      <c r="D2705" s="3" t="s">
        <v>14211</v>
      </c>
      <c r="E2705" s="3" t="s">
        <v>5283</v>
      </c>
      <c r="F2705" s="3" t="s">
        <v>5284</v>
      </c>
      <c r="G2705" s="3" t="s">
        <v>27</v>
      </c>
    </row>
    <row r="2706" spans="4:7">
      <c r="D2706" s="3" t="s">
        <v>14212</v>
      </c>
      <c r="E2706" s="3" t="s">
        <v>5285</v>
      </c>
      <c r="F2706" s="3" t="s">
        <v>5286</v>
      </c>
      <c r="G2706" s="3" t="s">
        <v>17493</v>
      </c>
    </row>
    <row r="2707" spans="4:7">
      <c r="D2707" s="3" t="s">
        <v>14213</v>
      </c>
      <c r="E2707" s="3" t="s">
        <v>5287</v>
      </c>
      <c r="F2707" s="3" t="s">
        <v>5288</v>
      </c>
      <c r="G2707" s="3" t="s">
        <v>17502</v>
      </c>
    </row>
    <row r="2708" spans="4:7">
      <c r="D2708" s="3" t="s">
        <v>14214</v>
      </c>
      <c r="E2708" s="3" t="s">
        <v>5289</v>
      </c>
      <c r="F2708" s="3" t="s">
        <v>5290</v>
      </c>
      <c r="G2708" s="3" t="s">
        <v>1635</v>
      </c>
    </row>
    <row r="2709" spans="4:7">
      <c r="D2709" s="4" t="s">
        <v>14215</v>
      </c>
      <c r="E2709" s="4" t="s">
        <v>5291</v>
      </c>
      <c r="F2709" s="4" t="s">
        <v>2701</v>
      </c>
      <c r="G2709" s="4" t="s">
        <v>17502</v>
      </c>
    </row>
    <row r="2710" spans="4:7">
      <c r="D2710" s="4" t="s">
        <v>14216</v>
      </c>
      <c r="E2710" s="4" t="s">
        <v>5292</v>
      </c>
      <c r="F2710" s="4" t="s">
        <v>5293</v>
      </c>
      <c r="G2710" s="4" t="s">
        <v>17496</v>
      </c>
    </row>
    <row r="2711" spans="4:7">
      <c r="D2711" s="3" t="s">
        <v>14217</v>
      </c>
      <c r="E2711" s="3" t="s">
        <v>5294</v>
      </c>
      <c r="F2711" s="3" t="s">
        <v>5295</v>
      </c>
      <c r="G2711" s="3" t="s">
        <v>17500</v>
      </c>
    </row>
    <row r="2712" spans="4:7">
      <c r="D2712" s="4" t="s">
        <v>14218</v>
      </c>
      <c r="E2712" s="4" t="s">
        <v>5296</v>
      </c>
      <c r="F2712" s="4" t="s">
        <v>5297</v>
      </c>
      <c r="G2712" s="4" t="s">
        <v>302</v>
      </c>
    </row>
    <row r="2713" spans="4:7">
      <c r="D2713" s="3" t="s">
        <v>14219</v>
      </c>
      <c r="E2713" s="3" t="s">
        <v>5298</v>
      </c>
      <c r="F2713" s="3" t="s">
        <v>5299</v>
      </c>
      <c r="G2713" s="3" t="s">
        <v>780</v>
      </c>
    </row>
    <row r="2714" spans="4:7">
      <c r="D2714" s="4" t="s">
        <v>14220</v>
      </c>
      <c r="E2714" s="4" t="s">
        <v>5300</v>
      </c>
      <c r="F2714" s="4" t="s">
        <v>5301</v>
      </c>
      <c r="G2714" s="4" t="s">
        <v>17501</v>
      </c>
    </row>
    <row r="2715" spans="4:7">
      <c r="D2715" s="4" t="s">
        <v>14221</v>
      </c>
      <c r="E2715" s="4" t="s">
        <v>5302</v>
      </c>
      <c r="F2715" s="4" t="s">
        <v>5303</v>
      </c>
      <c r="G2715" s="4" t="s">
        <v>10925</v>
      </c>
    </row>
    <row r="2716" spans="4:7">
      <c r="D2716" s="4" t="s">
        <v>14222</v>
      </c>
      <c r="E2716" s="4" t="s">
        <v>5304</v>
      </c>
      <c r="F2716" s="4" t="s">
        <v>5305</v>
      </c>
      <c r="G2716" s="4" t="s">
        <v>10925</v>
      </c>
    </row>
    <row r="2717" spans="4:7">
      <c r="D2717" s="3" t="s">
        <v>14223</v>
      </c>
      <c r="E2717" s="3" t="s">
        <v>5306</v>
      </c>
      <c r="F2717" s="3" t="s">
        <v>5307</v>
      </c>
      <c r="G2717" s="3" t="s">
        <v>27</v>
      </c>
    </row>
    <row r="2718" spans="4:7">
      <c r="D2718" s="4" t="s">
        <v>14224</v>
      </c>
      <c r="E2718" s="4" t="s">
        <v>5308</v>
      </c>
      <c r="F2718" s="4" t="s">
        <v>5309</v>
      </c>
      <c r="G2718" s="4" t="s">
        <v>6018</v>
      </c>
    </row>
    <row r="2719" spans="4:7">
      <c r="D2719" s="4" t="s">
        <v>14225</v>
      </c>
      <c r="E2719" s="4" t="s">
        <v>5310</v>
      </c>
      <c r="F2719" s="4" t="s">
        <v>5311</v>
      </c>
      <c r="G2719" s="4" t="s">
        <v>17502</v>
      </c>
    </row>
    <row r="2720" spans="4:7">
      <c r="D2720" s="3" t="s">
        <v>14226</v>
      </c>
      <c r="E2720" s="3" t="s">
        <v>5312</v>
      </c>
      <c r="F2720" s="3" t="s">
        <v>5313</v>
      </c>
      <c r="G2720" s="3" t="s">
        <v>7817</v>
      </c>
    </row>
    <row r="2721" spans="4:7">
      <c r="D2721" s="3" t="s">
        <v>14227</v>
      </c>
      <c r="E2721" s="3" t="s">
        <v>5314</v>
      </c>
      <c r="F2721" s="3" t="s">
        <v>5315</v>
      </c>
      <c r="G2721" s="3" t="s">
        <v>17491</v>
      </c>
    </row>
    <row r="2722" spans="4:7">
      <c r="D2722" s="3" t="s">
        <v>14228</v>
      </c>
      <c r="E2722" s="3" t="s">
        <v>5316</v>
      </c>
      <c r="F2722" s="3" t="s">
        <v>5317</v>
      </c>
      <c r="G2722" s="3" t="s">
        <v>17502</v>
      </c>
    </row>
    <row r="2723" spans="4:7">
      <c r="D2723" s="4" t="s">
        <v>14229</v>
      </c>
      <c r="E2723" s="4" t="s">
        <v>5318</v>
      </c>
      <c r="F2723" s="4" t="s">
        <v>4539</v>
      </c>
      <c r="G2723" s="4" t="s">
        <v>17503</v>
      </c>
    </row>
    <row r="2724" spans="4:7">
      <c r="D2724" s="3" t="s">
        <v>14230</v>
      </c>
      <c r="E2724" s="3" t="s">
        <v>5319</v>
      </c>
      <c r="F2724" s="3" t="s">
        <v>5320</v>
      </c>
      <c r="G2724" s="3" t="s">
        <v>17494</v>
      </c>
    </row>
    <row r="2725" spans="4:7">
      <c r="D2725" s="4" t="s">
        <v>14231</v>
      </c>
      <c r="E2725" s="4" t="s">
        <v>5321</v>
      </c>
      <c r="F2725" s="4" t="s">
        <v>5322</v>
      </c>
      <c r="G2725" s="4" t="s">
        <v>17498</v>
      </c>
    </row>
    <row r="2726" spans="4:7">
      <c r="D2726" s="3" t="s">
        <v>14232</v>
      </c>
      <c r="E2726" s="3" t="s">
        <v>5323</v>
      </c>
      <c r="F2726" s="3" t="s">
        <v>5324</v>
      </c>
      <c r="G2726" s="3" t="s">
        <v>10925</v>
      </c>
    </row>
    <row r="2727" spans="4:7">
      <c r="D2727" s="3" t="s">
        <v>14233</v>
      </c>
      <c r="E2727" s="3" t="s">
        <v>5325</v>
      </c>
      <c r="F2727" s="3" t="s">
        <v>5326</v>
      </c>
      <c r="G2727" s="3" t="s">
        <v>7817</v>
      </c>
    </row>
    <row r="2728" spans="4:7">
      <c r="D2728" s="3" t="s">
        <v>14234</v>
      </c>
      <c r="E2728" s="3" t="s">
        <v>5327</v>
      </c>
      <c r="F2728" s="3" t="s">
        <v>5328</v>
      </c>
      <c r="G2728" s="3" t="s">
        <v>17491</v>
      </c>
    </row>
    <row r="2729" spans="4:7">
      <c r="D2729" s="3" t="s">
        <v>14235</v>
      </c>
      <c r="E2729" s="3" t="s">
        <v>5329</v>
      </c>
      <c r="F2729" s="3" t="s">
        <v>5330</v>
      </c>
      <c r="G2729" s="3" t="s">
        <v>780</v>
      </c>
    </row>
    <row r="2730" spans="4:7">
      <c r="D2730" s="3" t="s">
        <v>14236</v>
      </c>
      <c r="E2730" s="3" t="s">
        <v>5331</v>
      </c>
      <c r="F2730" s="3" t="s">
        <v>5332</v>
      </c>
      <c r="G2730" s="3" t="s">
        <v>17491</v>
      </c>
    </row>
    <row r="2731" spans="4:7">
      <c r="D2731" s="4" t="s">
        <v>14237</v>
      </c>
      <c r="E2731" s="4" t="s">
        <v>5333</v>
      </c>
      <c r="F2731" s="4" t="s">
        <v>5324</v>
      </c>
      <c r="G2731" s="4" t="s">
        <v>10925</v>
      </c>
    </row>
    <row r="2732" spans="4:7">
      <c r="D2732" s="3" t="s">
        <v>14238</v>
      </c>
      <c r="E2732" s="3" t="s">
        <v>5334</v>
      </c>
      <c r="F2732" s="3" t="s">
        <v>5335</v>
      </c>
      <c r="G2732" s="3" t="s">
        <v>780</v>
      </c>
    </row>
    <row r="2733" spans="4:7">
      <c r="D2733" s="3" t="s">
        <v>14239</v>
      </c>
      <c r="E2733" s="3" t="s">
        <v>5336</v>
      </c>
      <c r="F2733" s="3" t="s">
        <v>5337</v>
      </c>
      <c r="G2733" s="3" t="s">
        <v>780</v>
      </c>
    </row>
    <row r="2734" spans="4:7">
      <c r="D2734" s="4" t="s">
        <v>14240</v>
      </c>
      <c r="E2734" s="4" t="s">
        <v>5338</v>
      </c>
      <c r="F2734" s="4" t="s">
        <v>5339</v>
      </c>
      <c r="G2734" s="4" t="s">
        <v>27</v>
      </c>
    </row>
    <row r="2735" spans="4:7">
      <c r="D2735" s="4" t="s">
        <v>14241</v>
      </c>
      <c r="E2735" s="4" t="s">
        <v>5340</v>
      </c>
      <c r="F2735" s="4" t="s">
        <v>5341</v>
      </c>
      <c r="G2735" s="4" t="s">
        <v>17494</v>
      </c>
    </row>
    <row r="2736" spans="4:7">
      <c r="D2736" s="4" t="s">
        <v>14242</v>
      </c>
      <c r="E2736" s="4" t="s">
        <v>5342</v>
      </c>
      <c r="F2736" s="4" t="s">
        <v>5343</v>
      </c>
      <c r="G2736" s="4" t="s">
        <v>17491</v>
      </c>
    </row>
    <row r="2737" spans="4:7">
      <c r="D2737" s="3" t="s">
        <v>14243</v>
      </c>
      <c r="E2737" s="3" t="s">
        <v>5344</v>
      </c>
      <c r="F2737" s="3" t="s">
        <v>5345</v>
      </c>
      <c r="G2737" s="3" t="s">
        <v>780</v>
      </c>
    </row>
    <row r="2738" spans="4:7">
      <c r="D2738" s="3" t="s">
        <v>14244</v>
      </c>
      <c r="E2738" s="3" t="s">
        <v>5346</v>
      </c>
      <c r="F2738" s="3" t="s">
        <v>5347</v>
      </c>
      <c r="G2738" s="3" t="s">
        <v>17497</v>
      </c>
    </row>
    <row r="2739" spans="4:7">
      <c r="D2739" s="4" t="s">
        <v>14245</v>
      </c>
      <c r="E2739" s="4" t="s">
        <v>5348</v>
      </c>
      <c r="F2739" s="4" t="s">
        <v>5349</v>
      </c>
      <c r="G2739" s="4" t="s">
        <v>17499</v>
      </c>
    </row>
    <row r="2740" spans="4:7">
      <c r="D2740" s="4" t="s">
        <v>14246</v>
      </c>
      <c r="E2740" s="4" t="s">
        <v>5350</v>
      </c>
      <c r="F2740" s="4" t="s">
        <v>5351</v>
      </c>
      <c r="G2740" s="4" t="s">
        <v>17502</v>
      </c>
    </row>
    <row r="2741" spans="4:7">
      <c r="D2741" s="4" t="s">
        <v>14247</v>
      </c>
      <c r="E2741" s="4" t="s">
        <v>5352</v>
      </c>
      <c r="F2741" s="4" t="s">
        <v>5353</v>
      </c>
      <c r="G2741" s="4" t="s">
        <v>7817</v>
      </c>
    </row>
    <row r="2742" spans="4:7">
      <c r="D2742" s="4" t="s">
        <v>14248</v>
      </c>
      <c r="E2742" s="4" t="s">
        <v>5354</v>
      </c>
      <c r="F2742" s="4" t="s">
        <v>5355</v>
      </c>
      <c r="G2742" s="4" t="s">
        <v>10925</v>
      </c>
    </row>
    <row r="2743" spans="4:7">
      <c r="D2743" s="4" t="s">
        <v>14249</v>
      </c>
      <c r="E2743" s="4" t="s">
        <v>5356</v>
      </c>
      <c r="F2743" s="4" t="s">
        <v>5357</v>
      </c>
      <c r="G2743" s="4" t="s">
        <v>17503</v>
      </c>
    </row>
    <row r="2744" spans="4:7">
      <c r="D2744" s="4" t="s">
        <v>14250</v>
      </c>
      <c r="E2744" s="4" t="s">
        <v>5358</v>
      </c>
      <c r="F2744" s="4" t="s">
        <v>5359</v>
      </c>
      <c r="G2744" s="4" t="s">
        <v>17496</v>
      </c>
    </row>
    <row r="2745" spans="4:7">
      <c r="D2745" s="4" t="s">
        <v>14251</v>
      </c>
      <c r="E2745" s="4" t="s">
        <v>5360</v>
      </c>
      <c r="F2745" s="4" t="s">
        <v>5361</v>
      </c>
      <c r="G2745" s="4" t="s">
        <v>17499</v>
      </c>
    </row>
    <row r="2746" spans="4:7">
      <c r="D2746" s="4" t="s">
        <v>14252</v>
      </c>
      <c r="E2746" s="4" t="s">
        <v>5362</v>
      </c>
      <c r="F2746" s="4" t="s">
        <v>5363</v>
      </c>
      <c r="G2746" s="4" t="s">
        <v>17500</v>
      </c>
    </row>
    <row r="2747" spans="4:7">
      <c r="D2747" s="3" t="s">
        <v>14253</v>
      </c>
      <c r="E2747" s="3" t="s">
        <v>5364</v>
      </c>
      <c r="F2747" s="3" t="s">
        <v>5365</v>
      </c>
      <c r="G2747" s="3" t="s">
        <v>17496</v>
      </c>
    </row>
    <row r="2748" spans="4:7">
      <c r="D2748" s="4" t="s">
        <v>14254</v>
      </c>
      <c r="E2748" s="4" t="s">
        <v>5366</v>
      </c>
      <c r="F2748" s="4" t="s">
        <v>5367</v>
      </c>
      <c r="G2748" s="4" t="s">
        <v>17504</v>
      </c>
    </row>
    <row r="2749" spans="4:7">
      <c r="D2749" s="3" t="s">
        <v>14255</v>
      </c>
      <c r="E2749" s="3" t="s">
        <v>5368</v>
      </c>
      <c r="F2749" s="3" t="s">
        <v>5369</v>
      </c>
      <c r="G2749" s="3" t="s">
        <v>17496</v>
      </c>
    </row>
    <row r="2750" spans="4:7">
      <c r="D2750" s="3" t="s">
        <v>14256</v>
      </c>
      <c r="E2750" s="3" t="s">
        <v>5370</v>
      </c>
      <c r="F2750" s="3" t="s">
        <v>5371</v>
      </c>
      <c r="G2750" s="3" t="s">
        <v>17497</v>
      </c>
    </row>
    <row r="2751" spans="4:7">
      <c r="D2751" s="4" t="s">
        <v>14257</v>
      </c>
      <c r="E2751" s="4" t="s">
        <v>5372</v>
      </c>
      <c r="F2751" s="4" t="s">
        <v>5373</v>
      </c>
      <c r="G2751" s="4" t="s">
        <v>10925</v>
      </c>
    </row>
    <row r="2752" spans="4:7">
      <c r="D2752" s="3" t="s">
        <v>14258</v>
      </c>
      <c r="E2752" s="3" t="s">
        <v>5374</v>
      </c>
      <c r="F2752" s="3" t="s">
        <v>5375</v>
      </c>
      <c r="G2752" s="3" t="s">
        <v>6018</v>
      </c>
    </row>
    <row r="2753" spans="4:7">
      <c r="D2753" s="4" t="s">
        <v>14259</v>
      </c>
      <c r="E2753" s="4" t="s">
        <v>5376</v>
      </c>
      <c r="F2753" s="4" t="s">
        <v>5377</v>
      </c>
      <c r="G2753" s="4" t="s">
        <v>17497</v>
      </c>
    </row>
    <row r="2754" spans="4:7">
      <c r="D2754" s="4" t="s">
        <v>14260</v>
      </c>
      <c r="E2754" s="4" t="s">
        <v>5378</v>
      </c>
      <c r="F2754" s="4" t="s">
        <v>5379</v>
      </c>
      <c r="G2754" s="4" t="s">
        <v>17491</v>
      </c>
    </row>
    <row r="2755" spans="4:7">
      <c r="D2755" s="3" t="s">
        <v>14261</v>
      </c>
      <c r="E2755" s="3" t="s">
        <v>5380</v>
      </c>
      <c r="F2755" s="3" t="s">
        <v>5381</v>
      </c>
      <c r="G2755" s="3" t="s">
        <v>780</v>
      </c>
    </row>
    <row r="2756" spans="4:7">
      <c r="D2756" s="4" t="s">
        <v>14262</v>
      </c>
      <c r="E2756" s="4" t="s">
        <v>5382</v>
      </c>
      <c r="F2756" s="4" t="s">
        <v>5383</v>
      </c>
      <c r="G2756" s="4" t="s">
        <v>17501</v>
      </c>
    </row>
    <row r="2757" spans="4:7">
      <c r="D2757" s="4" t="s">
        <v>14263</v>
      </c>
      <c r="E2757" s="4" t="s">
        <v>5384</v>
      </c>
      <c r="F2757" s="4" t="s">
        <v>5385</v>
      </c>
      <c r="G2757" s="4" t="s">
        <v>17493</v>
      </c>
    </row>
    <row r="2758" spans="4:7">
      <c r="D2758" s="4" t="s">
        <v>14264</v>
      </c>
      <c r="E2758" s="4" t="s">
        <v>5386</v>
      </c>
      <c r="F2758" s="4" t="s">
        <v>5387</v>
      </c>
      <c r="G2758" s="4" t="s">
        <v>7817</v>
      </c>
    </row>
    <row r="2759" spans="4:7">
      <c r="D2759" s="3" t="s">
        <v>14265</v>
      </c>
      <c r="E2759" s="3" t="s">
        <v>5388</v>
      </c>
      <c r="F2759" s="3" t="s">
        <v>5389</v>
      </c>
      <c r="G2759" s="3" t="s">
        <v>6018</v>
      </c>
    </row>
    <row r="2760" spans="4:7">
      <c r="D2760" s="4" t="s">
        <v>14266</v>
      </c>
      <c r="E2760" s="4" t="s">
        <v>5390</v>
      </c>
      <c r="F2760" s="4" t="s">
        <v>5391</v>
      </c>
      <c r="G2760" s="4" t="s">
        <v>17495</v>
      </c>
    </row>
    <row r="2761" spans="4:7">
      <c r="D2761" s="4" t="s">
        <v>14267</v>
      </c>
      <c r="E2761" s="4" t="s">
        <v>5392</v>
      </c>
      <c r="F2761" s="4" t="s">
        <v>5393</v>
      </c>
      <c r="G2761" s="4" t="s">
        <v>17498</v>
      </c>
    </row>
    <row r="2762" spans="4:7">
      <c r="D2762" s="3" t="s">
        <v>14268</v>
      </c>
      <c r="E2762" s="3" t="s">
        <v>5394</v>
      </c>
      <c r="F2762" s="3" t="s">
        <v>5395</v>
      </c>
      <c r="G2762" s="3" t="s">
        <v>1187</v>
      </c>
    </row>
    <row r="2763" spans="4:7">
      <c r="D2763" s="3" t="s">
        <v>14269</v>
      </c>
      <c r="E2763" s="3" t="s">
        <v>5396</v>
      </c>
      <c r="F2763" s="3" t="s">
        <v>5397</v>
      </c>
      <c r="G2763" s="3" t="s">
        <v>10925</v>
      </c>
    </row>
    <row r="2764" spans="4:7">
      <c r="D2764" s="4" t="s">
        <v>14270</v>
      </c>
      <c r="E2764" s="4" t="s">
        <v>5398</v>
      </c>
      <c r="F2764" s="4" t="s">
        <v>5399</v>
      </c>
      <c r="G2764" s="4" t="s">
        <v>6018</v>
      </c>
    </row>
    <row r="2765" spans="4:7">
      <c r="D2765" s="3" t="s">
        <v>14271</v>
      </c>
      <c r="E2765" s="3" t="s">
        <v>5400</v>
      </c>
      <c r="F2765" s="3" t="s">
        <v>5401</v>
      </c>
      <c r="G2765" s="3" t="s">
        <v>17490</v>
      </c>
    </row>
    <row r="2766" spans="4:7">
      <c r="D2766" s="3" t="s">
        <v>14272</v>
      </c>
      <c r="E2766" s="3" t="s">
        <v>5402</v>
      </c>
      <c r="F2766" s="3" t="s">
        <v>5403</v>
      </c>
      <c r="G2766" s="3" t="s">
        <v>17496</v>
      </c>
    </row>
    <row r="2767" spans="4:7">
      <c r="D2767" s="4" t="s">
        <v>14273</v>
      </c>
      <c r="E2767" s="4" t="s">
        <v>5404</v>
      </c>
      <c r="F2767" s="4" t="s">
        <v>5405</v>
      </c>
      <c r="G2767" s="4" t="s">
        <v>17493</v>
      </c>
    </row>
    <row r="2768" spans="4:7">
      <c r="D2768" s="3" t="s">
        <v>14274</v>
      </c>
      <c r="E2768" s="3" t="s">
        <v>5406</v>
      </c>
      <c r="F2768" s="3" t="s">
        <v>5407</v>
      </c>
      <c r="G2768" s="3" t="s">
        <v>17498</v>
      </c>
    </row>
    <row r="2769" spans="4:7">
      <c r="D2769" s="3" t="s">
        <v>14275</v>
      </c>
      <c r="E2769" s="3" t="s">
        <v>5408</v>
      </c>
      <c r="F2769" s="3" t="s">
        <v>5409</v>
      </c>
      <c r="G2769" s="3" t="s">
        <v>6018</v>
      </c>
    </row>
    <row r="2770" spans="4:7">
      <c r="D2770" s="4" t="s">
        <v>14276</v>
      </c>
      <c r="E2770" s="4" t="s">
        <v>5410</v>
      </c>
      <c r="F2770" s="4" t="s">
        <v>5411</v>
      </c>
      <c r="G2770" s="4" t="s">
        <v>17505</v>
      </c>
    </row>
    <row r="2771" spans="4:7">
      <c r="D2771" s="3" t="s">
        <v>14277</v>
      </c>
      <c r="E2771" s="3" t="s">
        <v>5412</v>
      </c>
      <c r="F2771" s="3" t="s">
        <v>5413</v>
      </c>
      <c r="G2771" s="3" t="s">
        <v>17505</v>
      </c>
    </row>
    <row r="2772" spans="4:7">
      <c r="D2772" s="3" t="s">
        <v>14278</v>
      </c>
      <c r="E2772" s="3" t="s">
        <v>5414</v>
      </c>
      <c r="F2772" s="3" t="s">
        <v>5415</v>
      </c>
      <c r="G2772" s="3" t="s">
        <v>17505</v>
      </c>
    </row>
    <row r="2773" spans="4:7">
      <c r="D2773" s="4" t="s">
        <v>14279</v>
      </c>
      <c r="E2773" s="4" t="s">
        <v>5416</v>
      </c>
      <c r="F2773" s="4" t="s">
        <v>5417</v>
      </c>
      <c r="G2773" s="4" t="s">
        <v>17498</v>
      </c>
    </row>
    <row r="2774" spans="4:7">
      <c r="D2774" s="4" t="s">
        <v>14280</v>
      </c>
      <c r="E2774" s="4" t="s">
        <v>5418</v>
      </c>
      <c r="F2774" s="4" t="s">
        <v>5419</v>
      </c>
      <c r="G2774" s="4" t="s">
        <v>780</v>
      </c>
    </row>
    <row r="2775" spans="4:7">
      <c r="D2775" s="3" t="s">
        <v>14281</v>
      </c>
      <c r="E2775" s="3" t="s">
        <v>5420</v>
      </c>
      <c r="F2775" s="3" t="s">
        <v>5421</v>
      </c>
      <c r="G2775" s="3" t="s">
        <v>17503</v>
      </c>
    </row>
    <row r="2776" spans="4:7">
      <c r="D2776" s="4" t="s">
        <v>14282</v>
      </c>
      <c r="E2776" s="4" t="s">
        <v>5422</v>
      </c>
      <c r="F2776" s="4" t="s">
        <v>5423</v>
      </c>
      <c r="G2776" s="4" t="s">
        <v>17490</v>
      </c>
    </row>
    <row r="2777" spans="4:7">
      <c r="D2777" s="3" t="s">
        <v>14283</v>
      </c>
      <c r="E2777" s="3" t="s">
        <v>5424</v>
      </c>
      <c r="F2777" s="3" t="s">
        <v>5425</v>
      </c>
      <c r="G2777" s="3" t="s">
        <v>17499</v>
      </c>
    </row>
    <row r="2778" spans="4:7">
      <c r="D2778" s="4" t="s">
        <v>14284</v>
      </c>
      <c r="E2778" s="4" t="s">
        <v>5426</v>
      </c>
      <c r="F2778" s="4" t="s">
        <v>5427</v>
      </c>
      <c r="G2778" s="4" t="s">
        <v>27</v>
      </c>
    </row>
    <row r="2779" spans="4:7">
      <c r="D2779" s="4" t="s">
        <v>14285</v>
      </c>
      <c r="E2779" s="4" t="s">
        <v>5428</v>
      </c>
      <c r="F2779" s="4" t="s">
        <v>5429</v>
      </c>
      <c r="G2779" s="4" t="s">
        <v>17501</v>
      </c>
    </row>
    <row r="2780" spans="4:7">
      <c r="D2780" s="3" t="s">
        <v>14286</v>
      </c>
      <c r="E2780" s="3" t="s">
        <v>5430</v>
      </c>
      <c r="F2780" s="3" t="s">
        <v>5431</v>
      </c>
      <c r="G2780" s="3" t="s">
        <v>17503</v>
      </c>
    </row>
    <row r="2781" spans="4:7">
      <c r="D2781" s="4" t="s">
        <v>14287</v>
      </c>
      <c r="E2781" s="4" t="s">
        <v>5432</v>
      </c>
      <c r="F2781" s="4" t="s">
        <v>1000</v>
      </c>
      <c r="G2781" s="4" t="s">
        <v>17505</v>
      </c>
    </row>
    <row r="2782" spans="4:7">
      <c r="D2782" s="3" t="s">
        <v>14288</v>
      </c>
      <c r="E2782" s="3" t="s">
        <v>5433</v>
      </c>
      <c r="F2782" s="3" t="s">
        <v>5434</v>
      </c>
      <c r="G2782" s="3" t="s">
        <v>17498</v>
      </c>
    </row>
    <row r="2783" spans="4:7">
      <c r="D2783" s="4" t="s">
        <v>14289</v>
      </c>
      <c r="E2783" s="4" t="s">
        <v>5435</v>
      </c>
      <c r="F2783" s="4" t="s">
        <v>5436</v>
      </c>
      <c r="G2783" s="4" t="s">
        <v>17499</v>
      </c>
    </row>
    <row r="2784" spans="4:7">
      <c r="D2784" s="3" t="s">
        <v>14290</v>
      </c>
      <c r="E2784" s="3" t="s">
        <v>5437</v>
      </c>
      <c r="F2784" s="3" t="s">
        <v>5438</v>
      </c>
      <c r="G2784" s="3" t="s">
        <v>17494</v>
      </c>
    </row>
    <row r="2785" spans="4:7">
      <c r="D2785" s="3" t="s">
        <v>14291</v>
      </c>
      <c r="E2785" s="3" t="s">
        <v>5439</v>
      </c>
      <c r="F2785" s="3" t="s">
        <v>2223</v>
      </c>
      <c r="G2785" s="3" t="s">
        <v>17498</v>
      </c>
    </row>
    <row r="2786" spans="4:7">
      <c r="D2786" s="4" t="s">
        <v>14292</v>
      </c>
      <c r="E2786" s="4" t="s">
        <v>5440</v>
      </c>
      <c r="F2786" s="4" t="s">
        <v>5441</v>
      </c>
      <c r="G2786" s="4" t="s">
        <v>7817</v>
      </c>
    </row>
    <row r="2787" spans="4:7">
      <c r="D2787" s="3" t="s">
        <v>14293</v>
      </c>
      <c r="E2787" s="3" t="s">
        <v>5442</v>
      </c>
      <c r="F2787" s="3" t="s">
        <v>5443</v>
      </c>
      <c r="G2787" s="3" t="s">
        <v>7817</v>
      </c>
    </row>
    <row r="2788" spans="4:7">
      <c r="D2788" s="3" t="s">
        <v>14294</v>
      </c>
      <c r="E2788" s="3" t="s">
        <v>5444</v>
      </c>
      <c r="F2788" s="3" t="s">
        <v>5445</v>
      </c>
      <c r="G2788" s="3" t="s">
        <v>17502</v>
      </c>
    </row>
    <row r="2789" spans="4:7">
      <c r="D2789" s="3" t="s">
        <v>14295</v>
      </c>
      <c r="E2789" s="3" t="s">
        <v>5446</v>
      </c>
      <c r="F2789" s="3" t="s">
        <v>5447</v>
      </c>
      <c r="G2789" s="3" t="s">
        <v>302</v>
      </c>
    </row>
    <row r="2790" spans="4:7">
      <c r="D2790" s="3" t="s">
        <v>14296</v>
      </c>
      <c r="E2790" s="3" t="s">
        <v>5448</v>
      </c>
      <c r="F2790" s="3" t="s">
        <v>5449</v>
      </c>
      <c r="G2790" s="3" t="s">
        <v>17495</v>
      </c>
    </row>
    <row r="2791" spans="4:7">
      <c r="D2791" s="3" t="s">
        <v>14297</v>
      </c>
      <c r="E2791" s="3" t="s">
        <v>5450</v>
      </c>
      <c r="F2791" s="3" t="s">
        <v>5451</v>
      </c>
      <c r="G2791" s="3" t="s">
        <v>27</v>
      </c>
    </row>
    <row r="2792" spans="4:7">
      <c r="D2792" s="3" t="s">
        <v>14298</v>
      </c>
      <c r="E2792" s="3" t="s">
        <v>5452</v>
      </c>
      <c r="F2792" s="3" t="s">
        <v>638</v>
      </c>
      <c r="G2792" s="3" t="s">
        <v>6018</v>
      </c>
    </row>
    <row r="2793" spans="4:7">
      <c r="D2793" s="4" t="s">
        <v>14299</v>
      </c>
      <c r="E2793" s="4" t="s">
        <v>5453</v>
      </c>
      <c r="F2793" s="4" t="s">
        <v>5454</v>
      </c>
      <c r="G2793" s="4" t="s">
        <v>7817</v>
      </c>
    </row>
    <row r="2794" spans="4:7">
      <c r="D2794" s="3" t="s">
        <v>14300</v>
      </c>
      <c r="E2794" s="3" t="s">
        <v>5455</v>
      </c>
      <c r="F2794" s="3" t="s">
        <v>5456</v>
      </c>
      <c r="G2794" s="3" t="s">
        <v>17494</v>
      </c>
    </row>
    <row r="2795" spans="4:7">
      <c r="D2795" s="4" t="s">
        <v>14301</v>
      </c>
      <c r="E2795" s="4" t="s">
        <v>5457</v>
      </c>
      <c r="F2795" s="4" t="s">
        <v>2026</v>
      </c>
      <c r="G2795" s="4" t="s">
        <v>17497</v>
      </c>
    </row>
    <row r="2796" spans="4:7">
      <c r="D2796" s="4" t="s">
        <v>14302</v>
      </c>
      <c r="E2796" s="4" t="s">
        <v>5458</v>
      </c>
      <c r="F2796" s="4" t="s">
        <v>5459</v>
      </c>
      <c r="G2796" s="4" t="s">
        <v>17500</v>
      </c>
    </row>
    <row r="2797" spans="4:7">
      <c r="D2797" s="3" t="s">
        <v>14303</v>
      </c>
      <c r="E2797" s="3" t="s">
        <v>5460</v>
      </c>
      <c r="F2797" s="3" t="s">
        <v>5461</v>
      </c>
      <c r="G2797" s="3" t="s">
        <v>17491</v>
      </c>
    </row>
    <row r="2798" spans="4:7">
      <c r="D2798" s="4" t="s">
        <v>14304</v>
      </c>
      <c r="E2798" s="4" t="s">
        <v>5462</v>
      </c>
      <c r="F2798" s="4" t="s">
        <v>5463</v>
      </c>
      <c r="G2798" s="4" t="s">
        <v>17490</v>
      </c>
    </row>
    <row r="2799" spans="4:7">
      <c r="D2799" s="4" t="s">
        <v>14305</v>
      </c>
      <c r="E2799" s="4" t="s">
        <v>5464</v>
      </c>
      <c r="F2799" s="4" t="s">
        <v>5465</v>
      </c>
      <c r="G2799" s="4" t="s">
        <v>6018</v>
      </c>
    </row>
    <row r="2800" spans="4:7">
      <c r="D2800" s="3" t="s">
        <v>14306</v>
      </c>
      <c r="E2800" s="3" t="s">
        <v>5466</v>
      </c>
      <c r="F2800" s="3" t="s">
        <v>5467</v>
      </c>
      <c r="G2800" s="3" t="s">
        <v>17497</v>
      </c>
    </row>
    <row r="2801" spans="4:7">
      <c r="D2801" s="4" t="s">
        <v>14307</v>
      </c>
      <c r="E2801" s="4" t="s">
        <v>5468</v>
      </c>
      <c r="F2801" s="4" t="s">
        <v>5469</v>
      </c>
      <c r="G2801" s="4" t="s">
        <v>6018</v>
      </c>
    </row>
    <row r="2802" spans="4:7">
      <c r="D2802" s="4" t="s">
        <v>14308</v>
      </c>
      <c r="E2802" s="4" t="s">
        <v>5470</v>
      </c>
      <c r="F2802" s="4" t="s">
        <v>5471</v>
      </c>
      <c r="G2802" s="4" t="s">
        <v>17500</v>
      </c>
    </row>
    <row r="2803" spans="4:7">
      <c r="D2803" s="4" t="s">
        <v>14309</v>
      </c>
      <c r="E2803" s="4" t="s">
        <v>5472</v>
      </c>
      <c r="F2803" s="4" t="s">
        <v>5473</v>
      </c>
      <c r="G2803" s="4" t="s">
        <v>17496</v>
      </c>
    </row>
    <row r="2804" spans="4:7">
      <c r="D2804" s="3" t="s">
        <v>14310</v>
      </c>
      <c r="E2804" s="3" t="s">
        <v>5474</v>
      </c>
      <c r="F2804" s="3" t="s">
        <v>5475</v>
      </c>
      <c r="G2804" s="3" t="s">
        <v>17497</v>
      </c>
    </row>
    <row r="2805" spans="4:7">
      <c r="D2805" s="3" t="s">
        <v>14311</v>
      </c>
      <c r="E2805" s="3" t="s">
        <v>5476</v>
      </c>
      <c r="F2805" s="3" t="s">
        <v>5477</v>
      </c>
      <c r="G2805" s="3" t="s">
        <v>17502</v>
      </c>
    </row>
    <row r="2806" spans="4:7">
      <c r="D2806" s="4" t="s">
        <v>14312</v>
      </c>
      <c r="E2806" s="4" t="s">
        <v>5478</v>
      </c>
      <c r="F2806" s="4" t="s">
        <v>5479</v>
      </c>
      <c r="G2806" s="4" t="s">
        <v>27</v>
      </c>
    </row>
    <row r="2807" spans="4:7">
      <c r="D2807" s="4" t="s">
        <v>14313</v>
      </c>
      <c r="E2807" s="4" t="s">
        <v>5480</v>
      </c>
      <c r="F2807" s="4" t="s">
        <v>5481</v>
      </c>
      <c r="G2807" s="4" t="s">
        <v>7817</v>
      </c>
    </row>
    <row r="2808" spans="4:7">
      <c r="D2808" s="3" t="s">
        <v>14314</v>
      </c>
      <c r="E2808" s="3" t="s">
        <v>5482</v>
      </c>
      <c r="F2808" s="3" t="s">
        <v>5483</v>
      </c>
      <c r="G2808" s="3" t="s">
        <v>6018</v>
      </c>
    </row>
    <row r="2809" spans="4:7">
      <c r="D2809" s="3" t="s">
        <v>14315</v>
      </c>
      <c r="E2809" s="3" t="s">
        <v>5484</v>
      </c>
      <c r="F2809" s="3" t="s">
        <v>5485</v>
      </c>
      <c r="G2809" s="3" t="s">
        <v>17505</v>
      </c>
    </row>
    <row r="2810" spans="4:7">
      <c r="D2810" s="3" t="s">
        <v>14316</v>
      </c>
      <c r="E2810" s="3" t="s">
        <v>5486</v>
      </c>
      <c r="F2810" s="3" t="s">
        <v>5487</v>
      </c>
      <c r="G2810" s="3" t="s">
        <v>17493</v>
      </c>
    </row>
    <row r="2811" spans="4:7">
      <c r="D2811" s="4" t="s">
        <v>14317</v>
      </c>
      <c r="E2811" s="4" t="s">
        <v>5488</v>
      </c>
      <c r="F2811" s="4" t="s">
        <v>5489</v>
      </c>
      <c r="G2811" s="4" t="s">
        <v>17503</v>
      </c>
    </row>
    <row r="2812" spans="4:7">
      <c r="D2812" s="4" t="s">
        <v>14318</v>
      </c>
      <c r="E2812" s="4" t="s">
        <v>5490</v>
      </c>
      <c r="F2812" s="4" t="s">
        <v>5491</v>
      </c>
      <c r="G2812" s="4" t="s">
        <v>17500</v>
      </c>
    </row>
    <row r="2813" spans="4:7">
      <c r="D2813" s="4" t="s">
        <v>14319</v>
      </c>
      <c r="E2813" s="4" t="s">
        <v>5492</v>
      </c>
      <c r="F2813" s="4" t="s">
        <v>5493</v>
      </c>
      <c r="G2813" s="4" t="s">
        <v>17490</v>
      </c>
    </row>
    <row r="2814" spans="4:7">
      <c r="D2814" s="3" t="s">
        <v>14320</v>
      </c>
      <c r="E2814" s="3" t="s">
        <v>5494</v>
      </c>
      <c r="F2814" s="3" t="s">
        <v>5495</v>
      </c>
      <c r="G2814" s="3" t="s">
        <v>17493</v>
      </c>
    </row>
    <row r="2815" spans="4:7">
      <c r="D2815" s="3" t="s">
        <v>14321</v>
      </c>
      <c r="E2815" s="3" t="s">
        <v>5496</v>
      </c>
      <c r="F2815" s="3" t="s">
        <v>5497</v>
      </c>
      <c r="G2815" s="3" t="s">
        <v>10925</v>
      </c>
    </row>
    <row r="2816" spans="4:7">
      <c r="D2816" s="3" t="s">
        <v>14322</v>
      </c>
      <c r="E2816" s="3" t="s">
        <v>5498</v>
      </c>
      <c r="F2816" s="3" t="s">
        <v>5499</v>
      </c>
      <c r="G2816" s="3" t="s">
        <v>17501</v>
      </c>
    </row>
    <row r="2817" spans="4:7">
      <c r="D2817" s="3" t="s">
        <v>14323</v>
      </c>
      <c r="E2817" s="3" t="s">
        <v>5500</v>
      </c>
      <c r="F2817" s="3" t="s">
        <v>5501</v>
      </c>
      <c r="G2817" s="3" t="s">
        <v>77</v>
      </c>
    </row>
    <row r="2818" spans="4:7">
      <c r="D2818" s="4" t="s">
        <v>14324</v>
      </c>
      <c r="E2818" s="4" t="s">
        <v>5502</v>
      </c>
      <c r="F2818" s="4" t="s">
        <v>1201</v>
      </c>
      <c r="G2818" s="4" t="s">
        <v>17493</v>
      </c>
    </row>
    <row r="2819" spans="4:7">
      <c r="D2819" s="3" t="s">
        <v>14325</v>
      </c>
      <c r="E2819" s="3" t="s">
        <v>5503</v>
      </c>
      <c r="F2819" s="3" t="s">
        <v>5504</v>
      </c>
      <c r="G2819" s="3" t="s">
        <v>6018</v>
      </c>
    </row>
    <row r="2820" spans="4:7">
      <c r="D2820" s="4" t="s">
        <v>14326</v>
      </c>
      <c r="E2820" s="4" t="s">
        <v>5505</v>
      </c>
      <c r="F2820" s="4" t="s">
        <v>5506</v>
      </c>
      <c r="G2820" s="4" t="s">
        <v>27</v>
      </c>
    </row>
    <row r="2821" spans="4:7">
      <c r="D2821" s="4" t="s">
        <v>14327</v>
      </c>
      <c r="E2821" s="4" t="s">
        <v>5507</v>
      </c>
      <c r="F2821" s="4" t="s">
        <v>5508</v>
      </c>
      <c r="G2821" s="4" t="s">
        <v>6018</v>
      </c>
    </row>
    <row r="2822" spans="4:7">
      <c r="D2822" s="3" t="s">
        <v>14328</v>
      </c>
      <c r="E2822" s="3" t="s">
        <v>5509</v>
      </c>
      <c r="F2822" s="3" t="s">
        <v>5510</v>
      </c>
      <c r="G2822" s="3" t="s">
        <v>17496</v>
      </c>
    </row>
    <row r="2823" spans="4:7">
      <c r="D2823" s="4" t="s">
        <v>14329</v>
      </c>
      <c r="E2823" s="4" t="s">
        <v>5511</v>
      </c>
      <c r="F2823" s="4" t="s">
        <v>1201</v>
      </c>
      <c r="G2823" s="4" t="s">
        <v>10925</v>
      </c>
    </row>
    <row r="2824" spans="4:7">
      <c r="D2824" s="4" t="s">
        <v>14330</v>
      </c>
      <c r="E2824" s="4" t="s">
        <v>5512</v>
      </c>
      <c r="F2824" s="4" t="s">
        <v>5513</v>
      </c>
      <c r="G2824" s="4" t="s">
        <v>17495</v>
      </c>
    </row>
    <row r="2825" spans="4:7">
      <c r="D2825" s="4" t="s">
        <v>14331</v>
      </c>
      <c r="E2825" s="4" t="s">
        <v>5514</v>
      </c>
      <c r="F2825" s="4" t="s">
        <v>5515</v>
      </c>
      <c r="G2825" s="4" t="s">
        <v>17504</v>
      </c>
    </row>
    <row r="2826" spans="4:7">
      <c r="D2826" s="4" t="s">
        <v>14332</v>
      </c>
      <c r="E2826" s="4" t="s">
        <v>5516</v>
      </c>
      <c r="F2826" s="4" t="s">
        <v>5517</v>
      </c>
      <c r="G2826" s="4" t="s">
        <v>780</v>
      </c>
    </row>
    <row r="2827" spans="4:7">
      <c r="D2827" s="4" t="s">
        <v>14333</v>
      </c>
      <c r="E2827" s="4" t="s">
        <v>5518</v>
      </c>
      <c r="F2827" s="4" t="s">
        <v>5519</v>
      </c>
      <c r="G2827" s="4" t="s">
        <v>302</v>
      </c>
    </row>
    <row r="2828" spans="4:7">
      <c r="D2828" s="3" t="s">
        <v>14334</v>
      </c>
      <c r="E2828" s="3" t="s">
        <v>5520</v>
      </c>
      <c r="F2828" s="3" t="s">
        <v>5521</v>
      </c>
      <c r="G2828" s="3" t="s">
        <v>17500</v>
      </c>
    </row>
    <row r="2829" spans="4:7">
      <c r="D2829" s="3" t="s">
        <v>14335</v>
      </c>
      <c r="E2829" s="3" t="s">
        <v>5522</v>
      </c>
      <c r="F2829" s="3" t="s">
        <v>2241</v>
      </c>
      <c r="G2829" s="3" t="s">
        <v>7817</v>
      </c>
    </row>
    <row r="2830" spans="4:7">
      <c r="D2830" s="3" t="s">
        <v>14336</v>
      </c>
      <c r="E2830" s="3" t="s">
        <v>5523</v>
      </c>
      <c r="F2830" s="3" t="s">
        <v>5524</v>
      </c>
      <c r="G2830" s="3" t="s">
        <v>17498</v>
      </c>
    </row>
    <row r="2831" spans="4:7">
      <c r="D2831" s="3" t="s">
        <v>14337</v>
      </c>
      <c r="E2831" s="3" t="s">
        <v>5525</v>
      </c>
      <c r="F2831" s="3" t="s">
        <v>5526</v>
      </c>
      <c r="G2831" s="3" t="s">
        <v>17500</v>
      </c>
    </row>
    <row r="2832" spans="4:7">
      <c r="D2832" s="4" t="s">
        <v>14338</v>
      </c>
      <c r="E2832" s="4" t="s">
        <v>5527</v>
      </c>
      <c r="F2832" s="4" t="s">
        <v>5528</v>
      </c>
      <c r="G2832" s="4" t="s">
        <v>17504</v>
      </c>
    </row>
    <row r="2833" spans="4:7">
      <c r="D2833" s="4" t="s">
        <v>14339</v>
      </c>
      <c r="E2833" s="4" t="s">
        <v>5529</v>
      </c>
      <c r="F2833" s="4" t="s">
        <v>5530</v>
      </c>
      <c r="G2833" s="4" t="s">
        <v>17505</v>
      </c>
    </row>
    <row r="2834" spans="4:7">
      <c r="D2834" s="4" t="s">
        <v>14340</v>
      </c>
      <c r="E2834" s="4" t="s">
        <v>5531</v>
      </c>
      <c r="F2834" s="4" t="s">
        <v>5532</v>
      </c>
      <c r="G2834" s="4" t="s">
        <v>10925</v>
      </c>
    </row>
    <row r="2835" spans="4:7">
      <c r="D2835" s="4" t="s">
        <v>14341</v>
      </c>
      <c r="E2835" s="4" t="s">
        <v>5533</v>
      </c>
      <c r="F2835" s="4" t="s">
        <v>5534</v>
      </c>
      <c r="G2835" s="4" t="s">
        <v>17496</v>
      </c>
    </row>
    <row r="2836" spans="4:7">
      <c r="D2836" s="3" t="s">
        <v>14342</v>
      </c>
      <c r="E2836" s="3" t="s">
        <v>5535</v>
      </c>
      <c r="F2836" s="3" t="s">
        <v>5536</v>
      </c>
      <c r="G2836" s="3" t="s">
        <v>17490</v>
      </c>
    </row>
    <row r="2837" spans="4:7">
      <c r="D2837" s="4" t="s">
        <v>14343</v>
      </c>
      <c r="E2837" s="4" t="s">
        <v>5537</v>
      </c>
      <c r="F2837" s="4" t="s">
        <v>5538</v>
      </c>
      <c r="G2837" s="4" t="s">
        <v>17493</v>
      </c>
    </row>
    <row r="2838" spans="4:7">
      <c r="D2838" s="3" t="s">
        <v>14344</v>
      </c>
      <c r="E2838" s="3" t="s">
        <v>5539</v>
      </c>
      <c r="F2838" s="3" t="s">
        <v>5540</v>
      </c>
      <c r="G2838" s="3" t="s">
        <v>17500</v>
      </c>
    </row>
    <row r="2839" spans="4:7">
      <c r="D2839" s="4" t="s">
        <v>14345</v>
      </c>
      <c r="E2839" s="4" t="s">
        <v>5541</v>
      </c>
      <c r="F2839" s="4" t="s">
        <v>5542</v>
      </c>
      <c r="G2839" s="4" t="s">
        <v>17498</v>
      </c>
    </row>
    <row r="2840" spans="4:7">
      <c r="D2840" s="3" t="s">
        <v>14346</v>
      </c>
      <c r="E2840" s="3" t="s">
        <v>5543</v>
      </c>
      <c r="F2840" s="3" t="s">
        <v>5544</v>
      </c>
      <c r="G2840" s="3" t="s">
        <v>17493</v>
      </c>
    </row>
    <row r="2841" spans="4:7">
      <c r="D2841" s="3" t="s">
        <v>14347</v>
      </c>
      <c r="E2841" s="3" t="s">
        <v>5545</v>
      </c>
      <c r="F2841" s="3" t="s">
        <v>5546</v>
      </c>
      <c r="G2841" s="3" t="s">
        <v>10925</v>
      </c>
    </row>
    <row r="2842" spans="4:7">
      <c r="D2842" s="4" t="s">
        <v>14348</v>
      </c>
      <c r="E2842" s="4" t="s">
        <v>5547</v>
      </c>
      <c r="F2842" s="4" t="s">
        <v>5548</v>
      </c>
      <c r="G2842" s="4" t="s">
        <v>17501</v>
      </c>
    </row>
    <row r="2843" spans="4:7">
      <c r="D2843" s="3" t="s">
        <v>14349</v>
      </c>
      <c r="E2843" s="3" t="s">
        <v>5549</v>
      </c>
      <c r="F2843" s="3" t="s">
        <v>5550</v>
      </c>
      <c r="G2843" s="3" t="s">
        <v>17500</v>
      </c>
    </row>
    <row r="2844" spans="4:7">
      <c r="D2844" s="4" t="s">
        <v>14350</v>
      </c>
      <c r="E2844" s="4" t="s">
        <v>5551</v>
      </c>
      <c r="F2844" s="4" t="s">
        <v>5552</v>
      </c>
      <c r="G2844" s="4" t="s">
        <v>1187</v>
      </c>
    </row>
    <row r="2845" spans="4:7">
      <c r="D2845" s="3" t="s">
        <v>14351</v>
      </c>
      <c r="E2845" s="3" t="s">
        <v>5553</v>
      </c>
      <c r="F2845" s="3" t="s">
        <v>5554</v>
      </c>
      <c r="G2845" s="3" t="s">
        <v>17493</v>
      </c>
    </row>
    <row r="2846" spans="4:7">
      <c r="D2846" s="4" t="s">
        <v>14352</v>
      </c>
      <c r="E2846" s="4" t="s">
        <v>5555</v>
      </c>
      <c r="F2846" s="4" t="s">
        <v>5556</v>
      </c>
      <c r="G2846" s="4" t="s">
        <v>6018</v>
      </c>
    </row>
    <row r="2847" spans="4:7">
      <c r="D2847" s="4" t="s">
        <v>14353</v>
      </c>
      <c r="E2847" s="4" t="s">
        <v>5557</v>
      </c>
      <c r="F2847" s="4" t="s">
        <v>5558</v>
      </c>
      <c r="G2847" s="4" t="s">
        <v>17497</v>
      </c>
    </row>
    <row r="2848" spans="4:7">
      <c r="D2848" s="3" t="s">
        <v>14354</v>
      </c>
      <c r="E2848" s="3" t="s">
        <v>5559</v>
      </c>
      <c r="F2848" s="3" t="s">
        <v>5560</v>
      </c>
      <c r="G2848" s="3" t="s">
        <v>17505</v>
      </c>
    </row>
    <row r="2849" spans="4:7">
      <c r="D2849" s="4" t="s">
        <v>14355</v>
      </c>
      <c r="E2849" s="4" t="s">
        <v>5561</v>
      </c>
      <c r="F2849" s="4" t="s">
        <v>5562</v>
      </c>
      <c r="G2849" s="4" t="s">
        <v>6018</v>
      </c>
    </row>
    <row r="2850" spans="4:7">
      <c r="D2850" s="3" t="s">
        <v>14356</v>
      </c>
      <c r="E2850" s="3" t="s">
        <v>5563</v>
      </c>
      <c r="F2850" s="3" t="s">
        <v>5564</v>
      </c>
      <c r="G2850" s="3" t="s">
        <v>780</v>
      </c>
    </row>
    <row r="2851" spans="4:7">
      <c r="D2851" s="4" t="s">
        <v>14357</v>
      </c>
      <c r="E2851" s="4" t="s">
        <v>5565</v>
      </c>
      <c r="F2851" s="4" t="s">
        <v>5566</v>
      </c>
      <c r="G2851" s="4" t="s">
        <v>10925</v>
      </c>
    </row>
    <row r="2852" spans="4:7">
      <c r="D2852" s="4" t="s">
        <v>14358</v>
      </c>
      <c r="E2852" s="4" t="s">
        <v>5567</v>
      </c>
      <c r="F2852" s="4" t="s">
        <v>5568</v>
      </c>
      <c r="G2852" s="4" t="s">
        <v>17497</v>
      </c>
    </row>
    <row r="2853" spans="4:7">
      <c r="D2853" s="4" t="s">
        <v>14359</v>
      </c>
      <c r="E2853" s="4" t="s">
        <v>5569</v>
      </c>
      <c r="F2853" s="4" t="s">
        <v>5570</v>
      </c>
      <c r="G2853" s="4" t="s">
        <v>780</v>
      </c>
    </row>
    <row r="2854" spans="4:7">
      <c r="D2854" s="4" t="s">
        <v>14360</v>
      </c>
      <c r="E2854" s="4" t="s">
        <v>5571</v>
      </c>
      <c r="F2854" s="4" t="s">
        <v>5572</v>
      </c>
      <c r="G2854" s="4" t="s">
        <v>7817</v>
      </c>
    </row>
    <row r="2855" spans="4:7">
      <c r="D2855" s="4" t="s">
        <v>14361</v>
      </c>
      <c r="E2855" s="4" t="s">
        <v>5573</v>
      </c>
      <c r="F2855" s="4" t="s">
        <v>5574</v>
      </c>
      <c r="G2855" s="4" t="s">
        <v>17491</v>
      </c>
    </row>
    <row r="2856" spans="4:7">
      <c r="D2856" s="4" t="s">
        <v>14362</v>
      </c>
      <c r="E2856" s="4" t="s">
        <v>5575</v>
      </c>
      <c r="F2856" s="4" t="s">
        <v>5576</v>
      </c>
      <c r="G2856" s="4" t="s">
        <v>17498</v>
      </c>
    </row>
    <row r="2857" spans="4:7">
      <c r="D2857" s="3" t="s">
        <v>14363</v>
      </c>
      <c r="E2857" s="3" t="s">
        <v>5577</v>
      </c>
      <c r="F2857" s="3" t="s">
        <v>5578</v>
      </c>
      <c r="G2857" s="3" t="s">
        <v>17492</v>
      </c>
    </row>
    <row r="2858" spans="4:7">
      <c r="D2858" s="4" t="s">
        <v>14364</v>
      </c>
      <c r="E2858" s="4" t="s">
        <v>5579</v>
      </c>
      <c r="F2858" s="4" t="s">
        <v>5580</v>
      </c>
      <c r="G2858" s="4" t="s">
        <v>17502</v>
      </c>
    </row>
    <row r="2859" spans="4:7">
      <c r="D2859" s="4" t="s">
        <v>14365</v>
      </c>
      <c r="E2859" s="4" t="s">
        <v>5581</v>
      </c>
      <c r="F2859" s="4" t="s">
        <v>5582</v>
      </c>
      <c r="G2859" s="4" t="s">
        <v>7817</v>
      </c>
    </row>
    <row r="2860" spans="4:7">
      <c r="D2860" s="4" t="s">
        <v>14366</v>
      </c>
      <c r="E2860" s="4" t="s">
        <v>5583</v>
      </c>
      <c r="F2860" s="4" t="s">
        <v>5584</v>
      </c>
      <c r="G2860" s="4" t="s">
        <v>17498</v>
      </c>
    </row>
    <row r="2861" spans="4:7">
      <c r="D2861" s="3" t="s">
        <v>14367</v>
      </c>
      <c r="E2861" s="3" t="s">
        <v>5585</v>
      </c>
      <c r="F2861" s="3" t="s">
        <v>5586</v>
      </c>
      <c r="G2861" s="3" t="s">
        <v>6018</v>
      </c>
    </row>
    <row r="2862" spans="4:7">
      <c r="D2862" s="3" t="s">
        <v>14368</v>
      </c>
      <c r="E2862" s="3" t="s">
        <v>5587</v>
      </c>
      <c r="F2862" s="3" t="s">
        <v>5588</v>
      </c>
      <c r="G2862" s="3" t="s">
        <v>17505</v>
      </c>
    </row>
    <row r="2863" spans="4:7">
      <c r="D2863" s="4" t="s">
        <v>14369</v>
      </c>
      <c r="E2863" s="4" t="s">
        <v>5589</v>
      </c>
      <c r="F2863" s="4" t="s">
        <v>5590</v>
      </c>
      <c r="G2863" s="4" t="s">
        <v>17505</v>
      </c>
    </row>
    <row r="2864" spans="4:7">
      <c r="D2864" s="3" t="s">
        <v>14370</v>
      </c>
      <c r="E2864" s="3" t="s">
        <v>5591</v>
      </c>
      <c r="F2864" s="3" t="s">
        <v>5592</v>
      </c>
      <c r="G2864" s="3" t="s">
        <v>17499</v>
      </c>
    </row>
    <row r="2865" spans="4:7">
      <c r="D2865" s="4" t="s">
        <v>14371</v>
      </c>
      <c r="E2865" s="4" t="s">
        <v>5593</v>
      </c>
      <c r="F2865" s="4" t="s">
        <v>5594</v>
      </c>
      <c r="G2865" s="4" t="s">
        <v>17504</v>
      </c>
    </row>
    <row r="2866" spans="4:7">
      <c r="D2866" s="3" t="s">
        <v>14372</v>
      </c>
      <c r="E2866" s="3" t="s">
        <v>5595</v>
      </c>
      <c r="F2866" s="3" t="s">
        <v>5596</v>
      </c>
      <c r="G2866" s="3" t="s">
        <v>10925</v>
      </c>
    </row>
    <row r="2867" spans="4:7">
      <c r="D2867" s="3" t="s">
        <v>14373</v>
      </c>
      <c r="E2867" s="3" t="s">
        <v>5597</v>
      </c>
      <c r="F2867" s="3" t="s">
        <v>5598</v>
      </c>
      <c r="G2867" s="3" t="s">
        <v>17500</v>
      </c>
    </row>
    <row r="2868" spans="4:7">
      <c r="D2868" s="4" t="s">
        <v>14374</v>
      </c>
      <c r="E2868" s="4" t="s">
        <v>5599</v>
      </c>
      <c r="F2868" s="4" t="s">
        <v>5600</v>
      </c>
      <c r="G2868" s="4" t="s">
        <v>17503</v>
      </c>
    </row>
    <row r="2869" spans="4:7">
      <c r="D2869" s="4" t="s">
        <v>14375</v>
      </c>
      <c r="E2869" s="4" t="s">
        <v>5601</v>
      </c>
      <c r="F2869" s="4" t="s">
        <v>5602</v>
      </c>
      <c r="G2869" s="4" t="s">
        <v>17501</v>
      </c>
    </row>
    <row r="2870" spans="4:7">
      <c r="D2870" s="4" t="s">
        <v>14376</v>
      </c>
      <c r="E2870" s="4" t="s">
        <v>5603</v>
      </c>
      <c r="F2870" s="4" t="s">
        <v>5604</v>
      </c>
      <c r="G2870" s="4" t="s">
        <v>17504</v>
      </c>
    </row>
    <row r="2871" spans="4:7">
      <c r="D2871" s="3" t="s">
        <v>14377</v>
      </c>
      <c r="E2871" s="3" t="s">
        <v>5605</v>
      </c>
      <c r="F2871" s="3" t="s">
        <v>5606</v>
      </c>
      <c r="G2871" s="3" t="s">
        <v>6018</v>
      </c>
    </row>
    <row r="2872" spans="4:7">
      <c r="D2872" s="4" t="s">
        <v>14378</v>
      </c>
      <c r="E2872" s="4" t="s">
        <v>5607</v>
      </c>
      <c r="F2872" s="4" t="s">
        <v>5608</v>
      </c>
      <c r="G2872" s="4" t="s">
        <v>17493</v>
      </c>
    </row>
    <row r="2873" spans="4:7">
      <c r="D2873" s="3" t="s">
        <v>14379</v>
      </c>
      <c r="E2873" s="3" t="s">
        <v>5609</v>
      </c>
      <c r="F2873" s="3" t="s">
        <v>5610</v>
      </c>
      <c r="G2873" s="3" t="s">
        <v>17495</v>
      </c>
    </row>
    <row r="2874" spans="4:7">
      <c r="D2874" s="3" t="s">
        <v>14380</v>
      </c>
      <c r="E2874" s="3" t="s">
        <v>5611</v>
      </c>
      <c r="F2874" s="3" t="s">
        <v>5612</v>
      </c>
      <c r="G2874" s="3" t="s">
        <v>10925</v>
      </c>
    </row>
    <row r="2875" spans="4:7">
      <c r="D2875" s="3" t="s">
        <v>14381</v>
      </c>
      <c r="E2875" s="3" t="s">
        <v>5613</v>
      </c>
      <c r="F2875" s="3" t="s">
        <v>5614</v>
      </c>
      <c r="G2875" s="3" t="s">
        <v>6018</v>
      </c>
    </row>
    <row r="2876" spans="4:7">
      <c r="D2876" s="4" t="s">
        <v>14382</v>
      </c>
      <c r="E2876" s="4" t="s">
        <v>5615</v>
      </c>
      <c r="F2876" s="4" t="s">
        <v>5616</v>
      </c>
      <c r="G2876" s="4" t="s">
        <v>17499</v>
      </c>
    </row>
    <row r="2877" spans="4:7">
      <c r="D2877" s="3" t="s">
        <v>14383</v>
      </c>
      <c r="E2877" s="3" t="s">
        <v>5617</v>
      </c>
      <c r="F2877" s="3" t="s">
        <v>5618</v>
      </c>
      <c r="G2877" s="3" t="s">
        <v>17491</v>
      </c>
    </row>
    <row r="2878" spans="4:7">
      <c r="D2878" s="4" t="s">
        <v>14384</v>
      </c>
      <c r="E2878" s="4" t="s">
        <v>5619</v>
      </c>
      <c r="F2878" s="4" t="s">
        <v>5620</v>
      </c>
      <c r="G2878" s="4" t="s">
        <v>27</v>
      </c>
    </row>
    <row r="2879" spans="4:7">
      <c r="D2879" s="4" t="s">
        <v>14385</v>
      </c>
      <c r="E2879" s="4" t="s">
        <v>5621</v>
      </c>
      <c r="F2879" s="4" t="s">
        <v>5622</v>
      </c>
      <c r="G2879" s="4" t="s">
        <v>17499</v>
      </c>
    </row>
    <row r="2880" spans="4:7">
      <c r="D2880" s="4" t="s">
        <v>14386</v>
      </c>
      <c r="E2880" s="4" t="s">
        <v>5623</v>
      </c>
      <c r="F2880" s="4" t="s">
        <v>5624</v>
      </c>
      <c r="G2880" s="4" t="s">
        <v>6018</v>
      </c>
    </row>
    <row r="2881" spans="4:7">
      <c r="D2881" s="4" t="s">
        <v>14387</v>
      </c>
      <c r="E2881" s="4" t="s">
        <v>5625</v>
      </c>
      <c r="F2881" s="4" t="s">
        <v>5626</v>
      </c>
      <c r="G2881" s="4" t="s">
        <v>17491</v>
      </c>
    </row>
    <row r="2882" spans="4:7">
      <c r="D2882" s="4" t="s">
        <v>14388</v>
      </c>
      <c r="E2882" s="4" t="s">
        <v>5627</v>
      </c>
      <c r="F2882" s="4" t="s">
        <v>5628</v>
      </c>
      <c r="G2882" s="4" t="s">
        <v>17491</v>
      </c>
    </row>
    <row r="2883" spans="4:7">
      <c r="D2883" s="3" t="s">
        <v>14389</v>
      </c>
      <c r="E2883" s="3" t="s">
        <v>5629</v>
      </c>
      <c r="F2883" s="3" t="s">
        <v>5630</v>
      </c>
      <c r="G2883" s="3" t="s">
        <v>17491</v>
      </c>
    </row>
    <row r="2884" spans="4:7">
      <c r="D2884" s="3" t="s">
        <v>14390</v>
      </c>
      <c r="E2884" s="3" t="s">
        <v>5631</v>
      </c>
      <c r="F2884" s="3" t="s">
        <v>5632</v>
      </c>
      <c r="G2884" s="3" t="s">
        <v>17493</v>
      </c>
    </row>
    <row r="2885" spans="4:7">
      <c r="D2885" s="3" t="s">
        <v>14391</v>
      </c>
      <c r="E2885" s="3" t="s">
        <v>5633</v>
      </c>
      <c r="F2885" s="3" t="s">
        <v>5634</v>
      </c>
      <c r="G2885" s="3" t="s">
        <v>17504</v>
      </c>
    </row>
    <row r="2886" spans="4:7">
      <c r="D2886" s="3" t="s">
        <v>14392</v>
      </c>
      <c r="E2886" s="3" t="s">
        <v>5635</v>
      </c>
      <c r="F2886" s="3" t="s">
        <v>5636</v>
      </c>
      <c r="G2886" s="3" t="s">
        <v>17503</v>
      </c>
    </row>
    <row r="2887" spans="4:7">
      <c r="D2887" s="4" t="s">
        <v>14393</v>
      </c>
      <c r="E2887" s="4" t="s">
        <v>5637</v>
      </c>
      <c r="F2887" s="4" t="s">
        <v>5638</v>
      </c>
      <c r="G2887" s="4" t="s">
        <v>17502</v>
      </c>
    </row>
    <row r="2888" spans="4:7">
      <c r="D2888" s="3" t="s">
        <v>14394</v>
      </c>
      <c r="E2888" s="3" t="s">
        <v>5639</v>
      </c>
      <c r="F2888" s="3" t="s">
        <v>5640</v>
      </c>
      <c r="G2888" s="3" t="s">
        <v>7817</v>
      </c>
    </row>
    <row r="2889" spans="4:7">
      <c r="D2889" s="4" t="s">
        <v>14395</v>
      </c>
      <c r="E2889" s="4" t="s">
        <v>5641</v>
      </c>
      <c r="F2889" s="4" t="s">
        <v>5642</v>
      </c>
      <c r="G2889" s="4" t="s">
        <v>6018</v>
      </c>
    </row>
    <row r="2890" spans="4:7">
      <c r="D2890" s="4" t="s">
        <v>14396</v>
      </c>
      <c r="E2890" s="4" t="s">
        <v>5643</v>
      </c>
      <c r="F2890" s="4" t="s">
        <v>5644</v>
      </c>
      <c r="G2890" s="4" t="s">
        <v>17501</v>
      </c>
    </row>
    <row r="2891" spans="4:7">
      <c r="D2891" s="3" t="s">
        <v>14397</v>
      </c>
      <c r="E2891" s="3" t="s">
        <v>5645</v>
      </c>
      <c r="F2891" s="3" t="s">
        <v>5646</v>
      </c>
      <c r="G2891" s="3" t="s">
        <v>7817</v>
      </c>
    </row>
    <row r="2892" spans="4:7">
      <c r="D2892" s="3" t="s">
        <v>14398</v>
      </c>
      <c r="E2892" s="3" t="s">
        <v>5647</v>
      </c>
      <c r="F2892" s="3" t="s">
        <v>888</v>
      </c>
      <c r="G2892" s="3" t="s">
        <v>780</v>
      </c>
    </row>
    <row r="2893" spans="4:7">
      <c r="D2893" s="3" t="s">
        <v>14399</v>
      </c>
      <c r="E2893" s="3" t="s">
        <v>5648</v>
      </c>
      <c r="F2893" s="3" t="s">
        <v>5649</v>
      </c>
      <c r="G2893" s="3" t="s">
        <v>17494</v>
      </c>
    </row>
    <row r="2894" spans="4:7">
      <c r="D2894" s="4" t="s">
        <v>14400</v>
      </c>
      <c r="E2894" s="4" t="s">
        <v>5650</v>
      </c>
      <c r="F2894" s="4" t="s">
        <v>5651</v>
      </c>
      <c r="G2894" s="4" t="s">
        <v>17497</v>
      </c>
    </row>
    <row r="2895" spans="4:7">
      <c r="D2895" s="3" t="s">
        <v>14401</v>
      </c>
      <c r="E2895" s="3" t="s">
        <v>5652</v>
      </c>
      <c r="F2895" s="3" t="s">
        <v>5653</v>
      </c>
      <c r="G2895" s="3" t="s">
        <v>6018</v>
      </c>
    </row>
    <row r="2896" spans="4:7">
      <c r="D2896" s="3" t="s">
        <v>14402</v>
      </c>
      <c r="E2896" s="3" t="s">
        <v>5654</v>
      </c>
      <c r="F2896" s="3" t="s">
        <v>5655</v>
      </c>
      <c r="G2896" s="3" t="s">
        <v>6018</v>
      </c>
    </row>
    <row r="2897" spans="4:7">
      <c r="D2897" s="3" t="s">
        <v>14403</v>
      </c>
      <c r="E2897" s="3" t="s">
        <v>5656</v>
      </c>
      <c r="F2897" s="3" t="s">
        <v>5657</v>
      </c>
      <c r="G2897" s="3" t="s">
        <v>17495</v>
      </c>
    </row>
    <row r="2898" spans="4:7">
      <c r="D2898" s="4" t="s">
        <v>14404</v>
      </c>
      <c r="E2898" s="4" t="s">
        <v>5658</v>
      </c>
      <c r="F2898" s="4" t="s">
        <v>5659</v>
      </c>
      <c r="G2898" s="4" t="s">
        <v>17503</v>
      </c>
    </row>
    <row r="2899" spans="4:7">
      <c r="D2899" s="3" t="s">
        <v>14405</v>
      </c>
      <c r="E2899" s="3" t="s">
        <v>5660</v>
      </c>
      <c r="F2899" s="3" t="s">
        <v>638</v>
      </c>
      <c r="G2899" s="3" t="s">
        <v>17499</v>
      </c>
    </row>
    <row r="2900" spans="4:7">
      <c r="D2900" s="4" t="s">
        <v>14406</v>
      </c>
      <c r="E2900" s="4" t="s">
        <v>5661</v>
      </c>
      <c r="F2900" s="4" t="s">
        <v>5662</v>
      </c>
      <c r="G2900" s="4" t="s">
        <v>17494</v>
      </c>
    </row>
    <row r="2901" spans="4:7">
      <c r="D2901" s="3" t="s">
        <v>14407</v>
      </c>
      <c r="E2901" s="3" t="s">
        <v>5663</v>
      </c>
      <c r="F2901" s="3" t="s">
        <v>5664</v>
      </c>
      <c r="G2901" s="3" t="s">
        <v>17504</v>
      </c>
    </row>
    <row r="2902" spans="4:7">
      <c r="D2902" s="3" t="s">
        <v>14408</v>
      </c>
      <c r="E2902" s="3" t="s">
        <v>5665</v>
      </c>
      <c r="F2902" s="3" t="s">
        <v>4539</v>
      </c>
      <c r="G2902" s="3" t="s">
        <v>17497</v>
      </c>
    </row>
    <row r="2903" spans="4:7">
      <c r="D2903" s="4" t="s">
        <v>14409</v>
      </c>
      <c r="E2903" s="4" t="s">
        <v>5666</v>
      </c>
      <c r="F2903" s="4" t="s">
        <v>5667</v>
      </c>
      <c r="G2903" s="4" t="s">
        <v>780</v>
      </c>
    </row>
    <row r="2904" spans="4:7">
      <c r="D2904" s="4" t="s">
        <v>14410</v>
      </c>
      <c r="E2904" s="4" t="s">
        <v>5668</v>
      </c>
      <c r="F2904" s="4" t="s">
        <v>5669</v>
      </c>
      <c r="G2904" s="4" t="s">
        <v>780</v>
      </c>
    </row>
    <row r="2905" spans="4:7">
      <c r="D2905" s="3" t="s">
        <v>14411</v>
      </c>
      <c r="E2905" s="3" t="s">
        <v>5670</v>
      </c>
      <c r="F2905" s="3" t="s">
        <v>5671</v>
      </c>
      <c r="G2905" s="3" t="s">
        <v>17502</v>
      </c>
    </row>
    <row r="2906" spans="4:7">
      <c r="D2906" s="4" t="s">
        <v>14412</v>
      </c>
      <c r="E2906" s="4" t="s">
        <v>5672</v>
      </c>
      <c r="F2906" s="4" t="s">
        <v>5673</v>
      </c>
      <c r="G2906" s="4" t="s">
        <v>17495</v>
      </c>
    </row>
    <row r="2907" spans="4:7">
      <c r="D2907" s="3" t="s">
        <v>14413</v>
      </c>
      <c r="E2907" s="3" t="s">
        <v>5674</v>
      </c>
      <c r="F2907" s="3" t="s">
        <v>5675</v>
      </c>
      <c r="G2907" s="3" t="s">
        <v>7817</v>
      </c>
    </row>
    <row r="2908" spans="4:7">
      <c r="D2908" s="4" t="s">
        <v>14414</v>
      </c>
      <c r="E2908" s="4" t="s">
        <v>5676</v>
      </c>
      <c r="F2908" s="4" t="s">
        <v>5677</v>
      </c>
      <c r="G2908" s="4" t="s">
        <v>17491</v>
      </c>
    </row>
    <row r="2909" spans="4:7">
      <c r="D2909" s="3" t="s">
        <v>14415</v>
      </c>
      <c r="E2909" s="3" t="s">
        <v>5678</v>
      </c>
      <c r="F2909" s="3" t="s">
        <v>5679</v>
      </c>
      <c r="G2909" s="3" t="s">
        <v>17496</v>
      </c>
    </row>
    <row r="2910" spans="4:7">
      <c r="D2910" s="4" t="s">
        <v>14416</v>
      </c>
      <c r="E2910" s="4" t="s">
        <v>5680</v>
      </c>
      <c r="F2910" s="4" t="s">
        <v>5681</v>
      </c>
      <c r="G2910" s="4" t="s">
        <v>17494</v>
      </c>
    </row>
    <row r="2911" spans="4:7">
      <c r="D2911" s="3" t="s">
        <v>14417</v>
      </c>
      <c r="E2911" s="3" t="s">
        <v>5682</v>
      </c>
      <c r="F2911" s="3" t="s">
        <v>5683</v>
      </c>
      <c r="G2911" s="3" t="s">
        <v>17490</v>
      </c>
    </row>
    <row r="2912" spans="4:7">
      <c r="D2912" s="4" t="s">
        <v>14418</v>
      </c>
      <c r="E2912" s="4" t="s">
        <v>5684</v>
      </c>
      <c r="F2912" s="4" t="s">
        <v>5685</v>
      </c>
      <c r="G2912" s="4" t="s">
        <v>17495</v>
      </c>
    </row>
    <row r="2913" spans="4:7">
      <c r="D2913" s="4" t="s">
        <v>14419</v>
      </c>
      <c r="E2913" s="4" t="s">
        <v>5686</v>
      </c>
      <c r="F2913" s="4" t="s">
        <v>4479</v>
      </c>
      <c r="G2913" s="4" t="s">
        <v>10925</v>
      </c>
    </row>
    <row r="2914" spans="4:7">
      <c r="D2914" s="4" t="s">
        <v>14420</v>
      </c>
      <c r="E2914" s="4" t="s">
        <v>5687</v>
      </c>
      <c r="F2914" s="4" t="s">
        <v>5688</v>
      </c>
      <c r="G2914" s="4" t="s">
        <v>17501</v>
      </c>
    </row>
    <row r="2915" spans="4:7">
      <c r="D2915" s="3" t="s">
        <v>14421</v>
      </c>
      <c r="E2915" s="3" t="s">
        <v>5689</v>
      </c>
      <c r="F2915" s="3" t="s">
        <v>5690</v>
      </c>
      <c r="G2915" s="3" t="s">
        <v>17501</v>
      </c>
    </row>
    <row r="2916" spans="4:7">
      <c r="D2916" s="3" t="s">
        <v>14422</v>
      </c>
      <c r="E2916" s="3" t="s">
        <v>5691</v>
      </c>
      <c r="F2916" s="3" t="s">
        <v>5692</v>
      </c>
      <c r="G2916" s="3" t="s">
        <v>17496</v>
      </c>
    </row>
    <row r="2917" spans="4:7">
      <c r="D2917" s="3" t="s">
        <v>14423</v>
      </c>
      <c r="E2917" s="3" t="s">
        <v>5693</v>
      </c>
      <c r="F2917" s="3" t="s">
        <v>5694</v>
      </c>
      <c r="G2917" s="3" t="s">
        <v>17495</v>
      </c>
    </row>
    <row r="2918" spans="4:7">
      <c r="D2918" s="3" t="s">
        <v>14424</v>
      </c>
      <c r="E2918" s="3" t="s">
        <v>5695</v>
      </c>
      <c r="F2918" s="3" t="s">
        <v>2463</v>
      </c>
      <c r="G2918" s="3" t="s">
        <v>17493</v>
      </c>
    </row>
    <row r="2919" spans="4:7">
      <c r="D2919" s="3" t="s">
        <v>14425</v>
      </c>
      <c r="E2919" s="3" t="s">
        <v>5696</v>
      </c>
      <c r="F2919" s="3" t="s">
        <v>5697</v>
      </c>
      <c r="G2919" s="3" t="s">
        <v>17497</v>
      </c>
    </row>
    <row r="2920" spans="4:7">
      <c r="D2920" s="4" t="s">
        <v>14426</v>
      </c>
      <c r="E2920" s="4" t="s">
        <v>5698</v>
      </c>
      <c r="F2920" s="4" t="s">
        <v>5699</v>
      </c>
      <c r="G2920" s="4" t="s">
        <v>6018</v>
      </c>
    </row>
    <row r="2921" spans="4:7">
      <c r="D2921" s="3" t="s">
        <v>14427</v>
      </c>
      <c r="E2921" s="3" t="s">
        <v>5700</v>
      </c>
      <c r="F2921" s="3" t="s">
        <v>5701</v>
      </c>
      <c r="G2921" s="3" t="s">
        <v>17496</v>
      </c>
    </row>
    <row r="2922" spans="4:7">
      <c r="D2922" s="3" t="s">
        <v>14428</v>
      </c>
      <c r="E2922" s="3" t="s">
        <v>5702</v>
      </c>
      <c r="F2922" s="3" t="s">
        <v>5703</v>
      </c>
      <c r="G2922" s="3" t="s">
        <v>6018</v>
      </c>
    </row>
    <row r="2923" spans="4:7">
      <c r="D2923" s="3" t="s">
        <v>14429</v>
      </c>
      <c r="E2923" s="3" t="s">
        <v>5704</v>
      </c>
      <c r="F2923" s="3" t="s">
        <v>5705</v>
      </c>
      <c r="G2923" s="3" t="s">
        <v>17500</v>
      </c>
    </row>
    <row r="2924" spans="4:7">
      <c r="D2924" s="4" t="s">
        <v>14430</v>
      </c>
      <c r="E2924" s="4" t="s">
        <v>5706</v>
      </c>
      <c r="F2924" s="4" t="s">
        <v>5707</v>
      </c>
      <c r="G2924" s="4" t="s">
        <v>7817</v>
      </c>
    </row>
    <row r="2925" spans="4:7">
      <c r="D2925" s="4" t="s">
        <v>14431</v>
      </c>
      <c r="E2925" s="4" t="s">
        <v>5708</v>
      </c>
      <c r="F2925" s="4" t="s">
        <v>5709</v>
      </c>
      <c r="G2925" s="4" t="s">
        <v>17490</v>
      </c>
    </row>
    <row r="2926" spans="4:7">
      <c r="D2926" s="3" t="s">
        <v>14432</v>
      </c>
      <c r="E2926" s="3" t="s">
        <v>5710</v>
      </c>
      <c r="F2926" s="3" t="s">
        <v>5711</v>
      </c>
      <c r="G2926" s="3" t="s">
        <v>17505</v>
      </c>
    </row>
    <row r="2927" spans="4:7">
      <c r="D2927" s="4" t="s">
        <v>14433</v>
      </c>
      <c r="E2927" s="4" t="s">
        <v>5712</v>
      </c>
      <c r="F2927" s="4" t="s">
        <v>5713</v>
      </c>
      <c r="G2927" s="4" t="s">
        <v>7817</v>
      </c>
    </row>
    <row r="2928" spans="4:7">
      <c r="D2928" s="3" t="s">
        <v>14434</v>
      </c>
      <c r="E2928" s="3" t="s">
        <v>5714</v>
      </c>
      <c r="F2928" s="3" t="s">
        <v>5715</v>
      </c>
      <c r="G2928" s="3" t="s">
        <v>17493</v>
      </c>
    </row>
    <row r="2929" spans="4:7">
      <c r="D2929" s="4" t="s">
        <v>14435</v>
      </c>
      <c r="E2929" s="4" t="s">
        <v>5716</v>
      </c>
      <c r="F2929" s="4" t="s">
        <v>5717</v>
      </c>
      <c r="G2929" s="4" t="s">
        <v>27</v>
      </c>
    </row>
    <row r="2930" spans="4:7">
      <c r="D2930" s="3" t="s">
        <v>14436</v>
      </c>
      <c r="E2930" s="3" t="s">
        <v>5718</v>
      </c>
      <c r="F2930" s="3" t="s">
        <v>5719</v>
      </c>
      <c r="G2930" s="3" t="s">
        <v>27</v>
      </c>
    </row>
    <row r="2931" spans="4:7">
      <c r="D2931" s="4" t="s">
        <v>14437</v>
      </c>
      <c r="E2931" s="4" t="s">
        <v>5720</v>
      </c>
      <c r="F2931" s="4" t="s">
        <v>587</v>
      </c>
      <c r="G2931" s="4" t="s">
        <v>17492</v>
      </c>
    </row>
    <row r="2932" spans="4:7">
      <c r="D2932" s="4" t="s">
        <v>14438</v>
      </c>
      <c r="E2932" s="4" t="s">
        <v>5721</v>
      </c>
      <c r="F2932" s="4" t="s">
        <v>5722</v>
      </c>
      <c r="G2932" s="4" t="s">
        <v>17497</v>
      </c>
    </row>
    <row r="2933" spans="4:7">
      <c r="D2933" s="4" t="s">
        <v>14439</v>
      </c>
      <c r="E2933" s="4" t="s">
        <v>5723</v>
      </c>
      <c r="F2933" s="4" t="s">
        <v>5724</v>
      </c>
      <c r="G2933" s="4" t="s">
        <v>7817</v>
      </c>
    </row>
    <row r="2934" spans="4:7">
      <c r="D2934" s="4" t="s">
        <v>14440</v>
      </c>
      <c r="E2934" s="4" t="s">
        <v>5725</v>
      </c>
      <c r="F2934" s="4" t="s">
        <v>5726</v>
      </c>
      <c r="G2934" s="4" t="s">
        <v>10925</v>
      </c>
    </row>
    <row r="2935" spans="4:7">
      <c r="D2935" s="3" t="s">
        <v>14441</v>
      </c>
      <c r="E2935" s="3" t="s">
        <v>5727</v>
      </c>
      <c r="F2935" s="3" t="s">
        <v>5728</v>
      </c>
      <c r="G2935" s="3" t="s">
        <v>17505</v>
      </c>
    </row>
    <row r="2936" spans="4:7">
      <c r="D2936" s="4" t="s">
        <v>14442</v>
      </c>
      <c r="E2936" s="4" t="s">
        <v>5729</v>
      </c>
      <c r="F2936" s="4" t="s">
        <v>5730</v>
      </c>
      <c r="G2936" s="4" t="s">
        <v>7817</v>
      </c>
    </row>
    <row r="2937" spans="4:7">
      <c r="D2937" s="3" t="s">
        <v>14443</v>
      </c>
      <c r="E2937" s="3" t="s">
        <v>5731</v>
      </c>
      <c r="F2937" s="3" t="s">
        <v>3122</v>
      </c>
      <c r="G2937" s="3" t="s">
        <v>17490</v>
      </c>
    </row>
    <row r="2938" spans="4:7">
      <c r="D2938" s="3" t="s">
        <v>14444</v>
      </c>
      <c r="E2938" s="3" t="s">
        <v>5732</v>
      </c>
      <c r="F2938" s="3" t="s">
        <v>5733</v>
      </c>
      <c r="G2938" s="3" t="s">
        <v>17490</v>
      </c>
    </row>
    <row r="2939" spans="4:7">
      <c r="D2939" s="3" t="s">
        <v>14445</v>
      </c>
      <c r="E2939" s="3" t="s">
        <v>5734</v>
      </c>
      <c r="F2939" s="3" t="s">
        <v>5735</v>
      </c>
      <c r="G2939" s="3" t="s">
        <v>6018</v>
      </c>
    </row>
    <row r="2940" spans="4:7">
      <c r="D2940" s="4" t="s">
        <v>14446</v>
      </c>
      <c r="E2940" s="4" t="s">
        <v>5736</v>
      </c>
      <c r="F2940" s="4" t="s">
        <v>5737</v>
      </c>
      <c r="G2940" s="4" t="s">
        <v>17497</v>
      </c>
    </row>
    <row r="2941" spans="4:7">
      <c r="D2941" s="4" t="s">
        <v>14447</v>
      </c>
      <c r="E2941" s="4" t="s">
        <v>5738</v>
      </c>
      <c r="F2941" s="4" t="s">
        <v>5739</v>
      </c>
      <c r="G2941" s="4" t="s">
        <v>17496</v>
      </c>
    </row>
    <row r="2942" spans="4:7">
      <c r="D2942" s="4" t="s">
        <v>14448</v>
      </c>
      <c r="E2942" s="4" t="s">
        <v>5740</v>
      </c>
      <c r="F2942" s="4" t="s">
        <v>5741</v>
      </c>
      <c r="G2942" s="4" t="s">
        <v>6018</v>
      </c>
    </row>
    <row r="2943" spans="4:7">
      <c r="D2943" s="3" t="s">
        <v>14449</v>
      </c>
      <c r="E2943" s="3" t="s">
        <v>5742</v>
      </c>
      <c r="F2943" s="3" t="s">
        <v>5743</v>
      </c>
      <c r="G2943" s="3" t="s">
        <v>6018</v>
      </c>
    </row>
    <row r="2944" spans="4:7">
      <c r="D2944" s="4" t="s">
        <v>14450</v>
      </c>
      <c r="E2944" s="4" t="s">
        <v>5744</v>
      </c>
      <c r="F2944" s="4" t="s">
        <v>5745</v>
      </c>
      <c r="G2944" s="4" t="s">
        <v>17499</v>
      </c>
    </row>
    <row r="2945" spans="4:7">
      <c r="D2945" s="3" t="s">
        <v>14451</v>
      </c>
      <c r="E2945" s="3" t="s">
        <v>5746</v>
      </c>
      <c r="F2945" s="3" t="s">
        <v>5747</v>
      </c>
      <c r="G2945" s="3" t="s">
        <v>17497</v>
      </c>
    </row>
    <row r="2946" spans="4:7">
      <c r="D2946" s="3" t="s">
        <v>14452</v>
      </c>
      <c r="E2946" s="3" t="s">
        <v>5748</v>
      </c>
      <c r="F2946" s="3" t="s">
        <v>5749</v>
      </c>
      <c r="G2946" s="3" t="s">
        <v>17497</v>
      </c>
    </row>
    <row r="2947" spans="4:7">
      <c r="D2947" s="3" t="s">
        <v>14453</v>
      </c>
      <c r="E2947" s="3" t="s">
        <v>5750</v>
      </c>
      <c r="F2947" s="3" t="s">
        <v>5751</v>
      </c>
      <c r="G2947" s="3" t="s">
        <v>17497</v>
      </c>
    </row>
    <row r="2948" spans="4:7">
      <c r="D2948" s="4" t="s">
        <v>14454</v>
      </c>
      <c r="E2948" s="4" t="s">
        <v>5752</v>
      </c>
      <c r="F2948" s="4" t="s">
        <v>5753</v>
      </c>
      <c r="G2948" s="4" t="s">
        <v>17501</v>
      </c>
    </row>
    <row r="2949" spans="4:7">
      <c r="D2949" s="3" t="s">
        <v>14455</v>
      </c>
      <c r="E2949" s="3" t="s">
        <v>5754</v>
      </c>
      <c r="F2949" s="3" t="s">
        <v>5755</v>
      </c>
      <c r="G2949" s="3" t="s">
        <v>17503</v>
      </c>
    </row>
    <row r="2950" spans="4:7">
      <c r="D2950" s="4" t="s">
        <v>14456</v>
      </c>
      <c r="E2950" s="4" t="s">
        <v>5756</v>
      </c>
      <c r="F2950" s="4" t="s">
        <v>5757</v>
      </c>
      <c r="G2950" s="4" t="s">
        <v>17499</v>
      </c>
    </row>
    <row r="2951" spans="4:7">
      <c r="D2951" s="3" t="s">
        <v>14457</v>
      </c>
      <c r="E2951" s="3" t="s">
        <v>5758</v>
      </c>
      <c r="F2951" s="3" t="s">
        <v>5286</v>
      </c>
      <c r="G2951" s="3" t="s">
        <v>17493</v>
      </c>
    </row>
    <row r="2952" spans="4:7">
      <c r="D2952" s="4" t="s">
        <v>14458</v>
      </c>
      <c r="E2952" s="4" t="s">
        <v>5759</v>
      </c>
      <c r="F2952" s="4" t="s">
        <v>5760</v>
      </c>
      <c r="G2952" s="4" t="s">
        <v>17495</v>
      </c>
    </row>
    <row r="2953" spans="4:7">
      <c r="D2953" s="3" t="s">
        <v>14459</v>
      </c>
      <c r="E2953" s="3" t="s">
        <v>5761</v>
      </c>
      <c r="F2953" s="3" t="s">
        <v>5762</v>
      </c>
      <c r="G2953" s="3" t="s">
        <v>17500</v>
      </c>
    </row>
    <row r="2954" spans="4:7">
      <c r="D2954" s="4" t="s">
        <v>14460</v>
      </c>
      <c r="E2954" s="4" t="s">
        <v>5763</v>
      </c>
      <c r="F2954" s="4" t="s">
        <v>5764</v>
      </c>
      <c r="G2954" s="4" t="s">
        <v>17499</v>
      </c>
    </row>
    <row r="2955" spans="4:7">
      <c r="D2955" s="3" t="s">
        <v>14461</v>
      </c>
      <c r="E2955" s="3" t="s">
        <v>5765</v>
      </c>
      <c r="F2955" s="3" t="s">
        <v>5766</v>
      </c>
      <c r="G2955" s="3" t="s">
        <v>17497</v>
      </c>
    </row>
    <row r="2956" spans="4:7">
      <c r="D2956" s="4" t="s">
        <v>14462</v>
      </c>
      <c r="E2956" s="4" t="s">
        <v>5767</v>
      </c>
      <c r="F2956" s="4" t="s">
        <v>5768</v>
      </c>
      <c r="G2956" s="4" t="s">
        <v>10925</v>
      </c>
    </row>
    <row r="2957" spans="4:7">
      <c r="D2957" s="3" t="s">
        <v>14463</v>
      </c>
      <c r="E2957" s="3" t="s">
        <v>5769</v>
      </c>
      <c r="F2957" s="3" t="s">
        <v>5770</v>
      </c>
      <c r="G2957" s="3" t="s">
        <v>7817</v>
      </c>
    </row>
    <row r="2958" spans="4:7">
      <c r="D2958" s="3" t="s">
        <v>14464</v>
      </c>
      <c r="E2958" s="3" t="s">
        <v>5771</v>
      </c>
      <c r="F2958" s="3" t="s">
        <v>5772</v>
      </c>
      <c r="G2958" s="3" t="s">
        <v>17505</v>
      </c>
    </row>
    <row r="2959" spans="4:7">
      <c r="D2959" s="3" t="s">
        <v>14465</v>
      </c>
      <c r="E2959" s="3" t="s">
        <v>5773</v>
      </c>
      <c r="F2959" s="3" t="s">
        <v>5774</v>
      </c>
      <c r="G2959" s="3" t="s">
        <v>17496</v>
      </c>
    </row>
    <row r="2960" spans="4:7">
      <c r="D2960" s="3" t="s">
        <v>14466</v>
      </c>
      <c r="E2960" s="3" t="s">
        <v>5775</v>
      </c>
      <c r="F2960" s="3" t="s">
        <v>5776</v>
      </c>
      <c r="G2960" s="3" t="s">
        <v>17496</v>
      </c>
    </row>
    <row r="2961" spans="4:7">
      <c r="D2961" s="3" t="s">
        <v>14467</v>
      </c>
      <c r="E2961" s="3" t="s">
        <v>5777</v>
      </c>
      <c r="F2961" s="3" t="s">
        <v>2124</v>
      </c>
      <c r="G2961" s="3" t="s">
        <v>17497</v>
      </c>
    </row>
    <row r="2962" spans="4:7">
      <c r="D2962" s="4" t="s">
        <v>14468</v>
      </c>
      <c r="E2962" s="4" t="s">
        <v>5778</v>
      </c>
      <c r="F2962" s="4" t="s">
        <v>5779</v>
      </c>
      <c r="G2962" s="4" t="s">
        <v>7817</v>
      </c>
    </row>
    <row r="2963" spans="4:7">
      <c r="D2963" s="4" t="s">
        <v>14469</v>
      </c>
      <c r="E2963" s="4" t="s">
        <v>5780</v>
      </c>
      <c r="F2963" s="4" t="s">
        <v>5781</v>
      </c>
      <c r="G2963" s="4" t="s">
        <v>17499</v>
      </c>
    </row>
    <row r="2964" spans="4:7">
      <c r="D2964" s="3" t="s">
        <v>14470</v>
      </c>
      <c r="E2964" s="3" t="s">
        <v>5782</v>
      </c>
      <c r="F2964" s="3" t="s">
        <v>5783</v>
      </c>
      <c r="G2964" s="3" t="s">
        <v>17491</v>
      </c>
    </row>
    <row r="2965" spans="4:7">
      <c r="D2965" s="3" t="s">
        <v>14471</v>
      </c>
      <c r="E2965" s="3" t="s">
        <v>5784</v>
      </c>
      <c r="F2965" s="3" t="s">
        <v>5785</v>
      </c>
      <c r="G2965" s="3" t="s">
        <v>17494</v>
      </c>
    </row>
    <row r="2966" spans="4:7">
      <c r="D2966" s="3" t="s">
        <v>14472</v>
      </c>
      <c r="E2966" s="3" t="s">
        <v>5786</v>
      </c>
      <c r="F2966" s="3" t="s">
        <v>5787</v>
      </c>
      <c r="G2966" s="3" t="s">
        <v>17496</v>
      </c>
    </row>
    <row r="2967" spans="4:7">
      <c r="D2967" s="4" t="s">
        <v>14473</v>
      </c>
      <c r="E2967" s="4" t="s">
        <v>5788</v>
      </c>
      <c r="F2967" s="4" t="s">
        <v>638</v>
      </c>
      <c r="G2967" s="4" t="s">
        <v>17491</v>
      </c>
    </row>
    <row r="2968" spans="4:7">
      <c r="D2968" s="4" t="s">
        <v>14474</v>
      </c>
      <c r="E2968" s="4" t="s">
        <v>5789</v>
      </c>
      <c r="F2968" s="4" t="s">
        <v>5790</v>
      </c>
      <c r="G2968" s="4" t="s">
        <v>7817</v>
      </c>
    </row>
    <row r="2969" spans="4:7">
      <c r="D2969" s="3" t="s">
        <v>14475</v>
      </c>
      <c r="E2969" s="3" t="s">
        <v>5791</v>
      </c>
      <c r="F2969" s="3" t="s">
        <v>5792</v>
      </c>
      <c r="G2969" s="3" t="s">
        <v>17495</v>
      </c>
    </row>
    <row r="2970" spans="4:7">
      <c r="D2970" s="4" t="s">
        <v>14476</v>
      </c>
      <c r="E2970" s="4" t="s">
        <v>5793</v>
      </c>
      <c r="F2970" s="4" t="s">
        <v>5794</v>
      </c>
      <c r="G2970" s="4" t="s">
        <v>1306</v>
      </c>
    </row>
    <row r="2971" spans="4:7">
      <c r="D2971" s="3" t="s">
        <v>14477</v>
      </c>
      <c r="E2971" s="3" t="s">
        <v>5795</v>
      </c>
      <c r="F2971" s="3" t="s">
        <v>5796</v>
      </c>
      <c r="G2971" s="3" t="s">
        <v>17504</v>
      </c>
    </row>
    <row r="2972" spans="4:7">
      <c r="D2972" s="4" t="s">
        <v>14478</v>
      </c>
      <c r="E2972" s="4" t="s">
        <v>5797</v>
      </c>
      <c r="F2972" s="4" t="s">
        <v>5798</v>
      </c>
      <c r="G2972" s="4" t="s">
        <v>17493</v>
      </c>
    </row>
    <row r="2973" spans="4:7">
      <c r="D2973" s="4" t="s">
        <v>14479</v>
      </c>
      <c r="E2973" s="4" t="s">
        <v>5799</v>
      </c>
      <c r="F2973" s="4" t="s">
        <v>5800</v>
      </c>
      <c r="G2973" s="4" t="s">
        <v>1187</v>
      </c>
    </row>
    <row r="2974" spans="4:7">
      <c r="D2974" s="3" t="s">
        <v>14480</v>
      </c>
      <c r="E2974" s="3" t="s">
        <v>5801</v>
      </c>
      <c r="F2974" s="3" t="s">
        <v>5802</v>
      </c>
      <c r="G2974" s="3" t="s">
        <v>17505</v>
      </c>
    </row>
    <row r="2975" spans="4:7">
      <c r="D2975" s="3" t="s">
        <v>14481</v>
      </c>
      <c r="E2975" s="3" t="s">
        <v>5803</v>
      </c>
      <c r="F2975" s="3" t="s">
        <v>5804</v>
      </c>
      <c r="G2975" s="3" t="s">
        <v>17497</v>
      </c>
    </row>
    <row r="2976" spans="4:7">
      <c r="D2976" s="3" t="s">
        <v>14482</v>
      </c>
      <c r="E2976" s="3" t="s">
        <v>5805</v>
      </c>
      <c r="F2976" s="3" t="s">
        <v>5806</v>
      </c>
      <c r="G2976" s="3" t="s">
        <v>27</v>
      </c>
    </row>
    <row r="2977" spans="4:7">
      <c r="D2977" s="4" t="s">
        <v>14483</v>
      </c>
      <c r="E2977" s="4" t="s">
        <v>5807</v>
      </c>
      <c r="F2977" s="4" t="s">
        <v>5808</v>
      </c>
      <c r="G2977" s="4" t="s">
        <v>17504</v>
      </c>
    </row>
    <row r="2978" spans="4:7">
      <c r="D2978" s="4" t="s">
        <v>14484</v>
      </c>
      <c r="E2978" s="4" t="s">
        <v>5809</v>
      </c>
      <c r="F2978" s="4" t="s">
        <v>5810</v>
      </c>
      <c r="G2978" s="4" t="s">
        <v>17504</v>
      </c>
    </row>
    <row r="2979" spans="4:7">
      <c r="D2979" s="4" t="s">
        <v>14485</v>
      </c>
      <c r="E2979" s="4" t="s">
        <v>5811</v>
      </c>
      <c r="F2979" s="4" t="s">
        <v>5812</v>
      </c>
      <c r="G2979" s="4" t="s">
        <v>6018</v>
      </c>
    </row>
    <row r="2980" spans="4:7">
      <c r="D2980" s="4" t="s">
        <v>14486</v>
      </c>
      <c r="E2980" s="4" t="s">
        <v>5813</v>
      </c>
      <c r="F2980" s="4" t="s">
        <v>5814</v>
      </c>
      <c r="G2980" s="4" t="s">
        <v>17491</v>
      </c>
    </row>
    <row r="2981" spans="4:7">
      <c r="D2981" s="4" t="s">
        <v>14487</v>
      </c>
      <c r="E2981" s="4" t="s">
        <v>5815</v>
      </c>
      <c r="F2981" s="4" t="s">
        <v>5816</v>
      </c>
      <c r="G2981" s="4" t="s">
        <v>780</v>
      </c>
    </row>
    <row r="2982" spans="4:7">
      <c r="D2982" s="3" t="s">
        <v>14488</v>
      </c>
      <c r="E2982" s="3" t="s">
        <v>5817</v>
      </c>
      <c r="F2982" s="3" t="s">
        <v>5818</v>
      </c>
      <c r="G2982" s="3" t="s">
        <v>17497</v>
      </c>
    </row>
    <row r="2983" spans="4:7">
      <c r="D2983" s="4" t="s">
        <v>14489</v>
      </c>
      <c r="E2983" s="4" t="s">
        <v>5819</v>
      </c>
      <c r="F2983" s="4" t="s">
        <v>5820</v>
      </c>
      <c r="G2983" s="4" t="s">
        <v>17498</v>
      </c>
    </row>
    <row r="2984" spans="4:7">
      <c r="D2984" s="3" t="s">
        <v>14490</v>
      </c>
      <c r="E2984" s="3" t="s">
        <v>5821</v>
      </c>
      <c r="F2984" s="3" t="s">
        <v>5822</v>
      </c>
      <c r="G2984" s="3" t="s">
        <v>17499</v>
      </c>
    </row>
    <row r="2985" spans="4:7">
      <c r="D2985" s="4" t="s">
        <v>14491</v>
      </c>
      <c r="E2985" s="4" t="s">
        <v>5823</v>
      </c>
      <c r="F2985" s="4" t="s">
        <v>5824</v>
      </c>
      <c r="G2985" s="4" t="s">
        <v>6018</v>
      </c>
    </row>
    <row r="2986" spans="4:7">
      <c r="D2986" s="3" t="s">
        <v>14492</v>
      </c>
      <c r="E2986" s="3" t="s">
        <v>5825</v>
      </c>
      <c r="F2986" s="3" t="s">
        <v>5826</v>
      </c>
      <c r="G2986" s="3" t="s">
        <v>17493</v>
      </c>
    </row>
    <row r="2987" spans="4:7">
      <c r="D2987" s="3" t="s">
        <v>14493</v>
      </c>
      <c r="E2987" s="3" t="s">
        <v>5827</v>
      </c>
      <c r="F2987" s="3" t="s">
        <v>5828</v>
      </c>
      <c r="G2987" s="3" t="s">
        <v>17504</v>
      </c>
    </row>
    <row r="2988" spans="4:7">
      <c r="D2988" s="4" t="s">
        <v>14494</v>
      </c>
      <c r="E2988" s="4" t="s">
        <v>5829</v>
      </c>
      <c r="F2988" s="4" t="s">
        <v>5830</v>
      </c>
      <c r="G2988" s="4" t="s">
        <v>780</v>
      </c>
    </row>
    <row r="2989" spans="4:7">
      <c r="D2989" s="4" t="s">
        <v>14495</v>
      </c>
      <c r="E2989" s="4" t="s">
        <v>5831</v>
      </c>
      <c r="F2989" s="4" t="s">
        <v>5832</v>
      </c>
      <c r="G2989" s="4" t="s">
        <v>10925</v>
      </c>
    </row>
    <row r="2990" spans="4:7">
      <c r="D2990" s="3" t="s">
        <v>14496</v>
      </c>
      <c r="E2990" s="3" t="s">
        <v>5833</v>
      </c>
      <c r="F2990" s="3" t="s">
        <v>5834</v>
      </c>
      <c r="G2990" s="3" t="s">
        <v>17495</v>
      </c>
    </row>
    <row r="2991" spans="4:7">
      <c r="D2991" s="4" t="s">
        <v>14497</v>
      </c>
      <c r="E2991" s="4" t="s">
        <v>5835</v>
      </c>
      <c r="F2991" s="4" t="s">
        <v>5836</v>
      </c>
      <c r="G2991" s="4" t="s">
        <v>6018</v>
      </c>
    </row>
    <row r="2992" spans="4:7">
      <c r="D2992" s="4" t="s">
        <v>14498</v>
      </c>
      <c r="E2992" s="4" t="s">
        <v>5837</v>
      </c>
      <c r="F2992" s="4" t="s">
        <v>5838</v>
      </c>
      <c r="G2992" s="4" t="s">
        <v>17493</v>
      </c>
    </row>
    <row r="2993" spans="4:7">
      <c r="D2993" s="4" t="s">
        <v>14499</v>
      </c>
      <c r="E2993" s="4" t="s">
        <v>5839</v>
      </c>
      <c r="F2993" s="4" t="s">
        <v>4479</v>
      </c>
      <c r="G2993" s="4" t="s">
        <v>17505</v>
      </c>
    </row>
    <row r="2994" spans="4:7">
      <c r="D2994" s="3" t="s">
        <v>14500</v>
      </c>
      <c r="E2994" s="3" t="s">
        <v>5840</v>
      </c>
      <c r="F2994" s="3" t="s">
        <v>1050</v>
      </c>
      <c r="G2994" s="3" t="s">
        <v>17495</v>
      </c>
    </row>
    <row r="2995" spans="4:7">
      <c r="D2995" s="3" t="s">
        <v>14501</v>
      </c>
      <c r="E2995" s="3" t="s">
        <v>5841</v>
      </c>
      <c r="F2995" s="3" t="s">
        <v>5842</v>
      </c>
      <c r="G2995" s="3" t="s">
        <v>10925</v>
      </c>
    </row>
    <row r="2996" spans="4:7">
      <c r="D2996" s="3" t="s">
        <v>14502</v>
      </c>
      <c r="E2996" s="3" t="s">
        <v>5843</v>
      </c>
      <c r="F2996" s="3" t="s">
        <v>5844</v>
      </c>
      <c r="G2996" s="3" t="s">
        <v>17495</v>
      </c>
    </row>
    <row r="2997" spans="4:7">
      <c r="D2997" s="4" t="s">
        <v>14503</v>
      </c>
      <c r="E2997" s="4" t="s">
        <v>5845</v>
      </c>
      <c r="F2997" s="4" t="s">
        <v>3502</v>
      </c>
      <c r="G2997" s="4" t="s">
        <v>17491</v>
      </c>
    </row>
    <row r="2998" spans="4:7">
      <c r="D2998" s="3" t="s">
        <v>14504</v>
      </c>
      <c r="E2998" s="3" t="s">
        <v>5846</v>
      </c>
      <c r="F2998" s="3" t="s">
        <v>5847</v>
      </c>
      <c r="G2998" s="3" t="s">
        <v>17497</v>
      </c>
    </row>
    <row r="2999" spans="4:7">
      <c r="D2999" s="4" t="s">
        <v>14505</v>
      </c>
      <c r="E2999" s="4" t="s">
        <v>5848</v>
      </c>
      <c r="F2999" s="4" t="s">
        <v>4302</v>
      </c>
      <c r="G2999" s="4" t="s">
        <v>17497</v>
      </c>
    </row>
    <row r="3000" spans="4:7">
      <c r="D3000" s="4" t="s">
        <v>14506</v>
      </c>
      <c r="E3000" s="4" t="s">
        <v>5849</v>
      </c>
      <c r="F3000" s="4" t="s">
        <v>5850</v>
      </c>
      <c r="G3000" s="4" t="s">
        <v>17494</v>
      </c>
    </row>
    <row r="3001" spans="4:7">
      <c r="D3001" s="3" t="s">
        <v>14507</v>
      </c>
      <c r="E3001" s="3" t="s">
        <v>5851</v>
      </c>
      <c r="F3001" s="3" t="s">
        <v>5852</v>
      </c>
      <c r="G3001" s="3" t="s">
        <v>17499</v>
      </c>
    </row>
    <row r="3002" spans="4:7">
      <c r="D3002" s="4" t="s">
        <v>14508</v>
      </c>
      <c r="E3002" s="4" t="s">
        <v>5853</v>
      </c>
      <c r="F3002" s="4" t="s">
        <v>5854</v>
      </c>
      <c r="G3002" s="4" t="s">
        <v>17504</v>
      </c>
    </row>
    <row r="3003" spans="4:7">
      <c r="D3003" s="3" t="s">
        <v>14509</v>
      </c>
      <c r="E3003" s="3" t="s">
        <v>5855</v>
      </c>
      <c r="F3003" s="3" t="s">
        <v>5856</v>
      </c>
      <c r="G3003" s="3" t="s">
        <v>17495</v>
      </c>
    </row>
    <row r="3004" spans="4:7">
      <c r="D3004" s="3" t="s">
        <v>14510</v>
      </c>
      <c r="E3004" s="3" t="s">
        <v>5857</v>
      </c>
      <c r="F3004" s="3" t="s">
        <v>5858</v>
      </c>
      <c r="G3004" s="3" t="s">
        <v>17502</v>
      </c>
    </row>
    <row r="3005" spans="4:7">
      <c r="D3005" s="4" t="s">
        <v>14511</v>
      </c>
      <c r="E3005" s="4" t="s">
        <v>5859</v>
      </c>
      <c r="F3005" s="4" t="s">
        <v>5860</v>
      </c>
      <c r="G3005" s="4" t="s">
        <v>17499</v>
      </c>
    </row>
    <row r="3006" spans="4:7">
      <c r="D3006" s="4" t="s">
        <v>14512</v>
      </c>
      <c r="E3006" s="4" t="s">
        <v>5861</v>
      </c>
      <c r="F3006" s="4" t="s">
        <v>5862</v>
      </c>
      <c r="G3006" s="4" t="s">
        <v>17503</v>
      </c>
    </row>
    <row r="3007" spans="4:7">
      <c r="D3007" s="4" t="s">
        <v>14513</v>
      </c>
      <c r="E3007" s="4" t="s">
        <v>5863</v>
      </c>
      <c r="F3007" s="4" t="s">
        <v>5864</v>
      </c>
      <c r="G3007" s="4" t="s">
        <v>17503</v>
      </c>
    </row>
    <row r="3008" spans="4:7">
      <c r="D3008" s="3" t="s">
        <v>14514</v>
      </c>
      <c r="E3008" s="3" t="s">
        <v>5865</v>
      </c>
      <c r="F3008" s="3" t="s">
        <v>5866</v>
      </c>
      <c r="G3008" s="3" t="s">
        <v>17493</v>
      </c>
    </row>
    <row r="3009" spans="4:7">
      <c r="D3009" s="4" t="s">
        <v>14515</v>
      </c>
      <c r="E3009" s="4" t="s">
        <v>5867</v>
      </c>
      <c r="F3009" s="4" t="s">
        <v>5868</v>
      </c>
      <c r="G3009" s="4" t="s">
        <v>17503</v>
      </c>
    </row>
    <row r="3010" spans="4:7">
      <c r="D3010" s="3" t="s">
        <v>14516</v>
      </c>
      <c r="E3010" s="3" t="s">
        <v>5869</v>
      </c>
      <c r="F3010" s="3" t="s">
        <v>5870</v>
      </c>
      <c r="G3010" s="3" t="s">
        <v>17494</v>
      </c>
    </row>
    <row r="3011" spans="4:7">
      <c r="D3011" s="4" t="s">
        <v>14517</v>
      </c>
      <c r="E3011" s="4" t="s">
        <v>5871</v>
      </c>
      <c r="F3011" s="4" t="s">
        <v>652</v>
      </c>
      <c r="G3011" s="4" t="s">
        <v>780</v>
      </c>
    </row>
    <row r="3012" spans="4:7">
      <c r="D3012" s="4" t="s">
        <v>14518</v>
      </c>
      <c r="E3012" s="4" t="s">
        <v>5872</v>
      </c>
      <c r="F3012" s="4" t="s">
        <v>5873</v>
      </c>
      <c r="G3012" s="4" t="s">
        <v>10925</v>
      </c>
    </row>
    <row r="3013" spans="4:7">
      <c r="D3013" s="4" t="s">
        <v>14519</v>
      </c>
      <c r="E3013" s="4" t="s">
        <v>5874</v>
      </c>
      <c r="F3013" s="4" t="s">
        <v>5875</v>
      </c>
      <c r="G3013" s="4" t="s">
        <v>17494</v>
      </c>
    </row>
    <row r="3014" spans="4:7">
      <c r="D3014" s="3" t="s">
        <v>14520</v>
      </c>
      <c r="E3014" s="3" t="s">
        <v>5876</v>
      </c>
      <c r="F3014" s="3" t="s">
        <v>5877</v>
      </c>
      <c r="G3014" s="3" t="s">
        <v>17505</v>
      </c>
    </row>
    <row r="3015" spans="4:7">
      <c r="D3015" s="4" t="s">
        <v>14521</v>
      </c>
      <c r="E3015" s="4" t="s">
        <v>5878</v>
      </c>
      <c r="F3015" s="4" t="s">
        <v>5879</v>
      </c>
      <c r="G3015" s="4" t="s">
        <v>17499</v>
      </c>
    </row>
    <row r="3016" spans="4:7">
      <c r="D3016" s="3" t="s">
        <v>14522</v>
      </c>
      <c r="E3016" s="3" t="s">
        <v>5880</v>
      </c>
      <c r="F3016" s="3" t="s">
        <v>5881</v>
      </c>
      <c r="G3016" s="3" t="s">
        <v>17493</v>
      </c>
    </row>
    <row r="3017" spans="4:7">
      <c r="D3017" s="3" t="s">
        <v>14523</v>
      </c>
      <c r="E3017" s="3" t="s">
        <v>5882</v>
      </c>
      <c r="F3017" s="3" t="s">
        <v>5883</v>
      </c>
      <c r="G3017" s="3" t="s">
        <v>17495</v>
      </c>
    </row>
    <row r="3018" spans="4:7">
      <c r="D3018" s="3" t="s">
        <v>14524</v>
      </c>
      <c r="E3018" s="3" t="s">
        <v>5884</v>
      </c>
      <c r="F3018" s="3" t="s">
        <v>5885</v>
      </c>
      <c r="G3018" s="3" t="s">
        <v>6018</v>
      </c>
    </row>
    <row r="3019" spans="4:7">
      <c r="D3019" s="3" t="s">
        <v>14525</v>
      </c>
      <c r="E3019" s="3" t="s">
        <v>5886</v>
      </c>
      <c r="F3019" s="3" t="s">
        <v>5887</v>
      </c>
      <c r="G3019" s="3" t="s">
        <v>6018</v>
      </c>
    </row>
    <row r="3020" spans="4:7">
      <c r="D3020" s="4" t="s">
        <v>14526</v>
      </c>
      <c r="E3020" s="4" t="s">
        <v>5888</v>
      </c>
      <c r="F3020" s="4" t="s">
        <v>5889</v>
      </c>
      <c r="G3020" s="4" t="s">
        <v>17498</v>
      </c>
    </row>
    <row r="3021" spans="4:7">
      <c r="D3021" s="4" t="s">
        <v>14527</v>
      </c>
      <c r="E3021" s="4" t="s">
        <v>5890</v>
      </c>
      <c r="F3021" s="4" t="s">
        <v>5891</v>
      </c>
      <c r="G3021" s="4" t="s">
        <v>17495</v>
      </c>
    </row>
    <row r="3022" spans="4:7">
      <c r="D3022" s="4" t="s">
        <v>14528</v>
      </c>
      <c r="E3022" s="4" t="s">
        <v>5892</v>
      </c>
      <c r="F3022" s="4" t="s">
        <v>3482</v>
      </c>
      <c r="G3022" s="4" t="s">
        <v>17503</v>
      </c>
    </row>
    <row r="3023" spans="4:7">
      <c r="D3023" s="3" t="s">
        <v>14529</v>
      </c>
      <c r="E3023" s="3" t="s">
        <v>5893</v>
      </c>
      <c r="F3023" s="3" t="s">
        <v>5894</v>
      </c>
      <c r="G3023" s="3" t="s">
        <v>17493</v>
      </c>
    </row>
    <row r="3024" spans="4:7">
      <c r="D3024" s="4" t="s">
        <v>14530</v>
      </c>
      <c r="E3024" s="4" t="s">
        <v>5895</v>
      </c>
      <c r="F3024" s="4" t="s">
        <v>5896</v>
      </c>
      <c r="G3024" s="4" t="s">
        <v>302</v>
      </c>
    </row>
    <row r="3025" spans="4:7">
      <c r="D3025" s="4" t="s">
        <v>14531</v>
      </c>
      <c r="E3025" s="4" t="s">
        <v>5897</v>
      </c>
      <c r="F3025" s="4" t="s">
        <v>5898</v>
      </c>
      <c r="G3025" s="4" t="s">
        <v>17493</v>
      </c>
    </row>
    <row r="3026" spans="4:7">
      <c r="D3026" s="3" t="s">
        <v>14532</v>
      </c>
      <c r="E3026" s="3" t="s">
        <v>5899</v>
      </c>
      <c r="F3026" s="3" t="s">
        <v>5900</v>
      </c>
      <c r="G3026" s="3" t="s">
        <v>6018</v>
      </c>
    </row>
    <row r="3027" spans="4:7">
      <c r="D3027" s="4" t="s">
        <v>14533</v>
      </c>
      <c r="E3027" s="4" t="s">
        <v>5901</v>
      </c>
      <c r="F3027" s="4" t="s">
        <v>5902</v>
      </c>
      <c r="G3027" s="4" t="s">
        <v>17503</v>
      </c>
    </row>
    <row r="3028" spans="4:7">
      <c r="D3028" s="3" t="s">
        <v>14534</v>
      </c>
      <c r="E3028" s="3" t="s">
        <v>5903</v>
      </c>
      <c r="F3028" s="3" t="s">
        <v>5904</v>
      </c>
      <c r="G3028" s="3" t="s">
        <v>10925</v>
      </c>
    </row>
    <row r="3029" spans="4:7">
      <c r="D3029" s="4" t="s">
        <v>14535</v>
      </c>
      <c r="E3029" s="4" t="s">
        <v>5905</v>
      </c>
      <c r="F3029" s="4" t="s">
        <v>4790</v>
      </c>
      <c r="G3029" s="4" t="s">
        <v>17497</v>
      </c>
    </row>
    <row r="3030" spans="4:7">
      <c r="D3030" s="3" t="s">
        <v>14536</v>
      </c>
      <c r="E3030" s="3" t="s">
        <v>5906</v>
      </c>
      <c r="F3030" s="3" t="s">
        <v>5907</v>
      </c>
      <c r="G3030" s="3" t="s">
        <v>17498</v>
      </c>
    </row>
    <row r="3031" spans="4:7">
      <c r="D3031" s="4" t="s">
        <v>14537</v>
      </c>
      <c r="E3031" s="4" t="s">
        <v>5908</v>
      </c>
      <c r="F3031" s="4" t="s">
        <v>5909</v>
      </c>
      <c r="G3031" s="4" t="s">
        <v>17499</v>
      </c>
    </row>
    <row r="3032" spans="4:7">
      <c r="D3032" s="3" t="s">
        <v>14538</v>
      </c>
      <c r="E3032" s="3" t="s">
        <v>5910</v>
      </c>
      <c r="F3032" s="3" t="s">
        <v>5911</v>
      </c>
      <c r="G3032" s="3" t="s">
        <v>17494</v>
      </c>
    </row>
    <row r="3033" spans="4:7">
      <c r="D3033" s="4" t="s">
        <v>14539</v>
      </c>
      <c r="E3033" s="4" t="s">
        <v>5912</v>
      </c>
      <c r="F3033" s="4" t="s">
        <v>5913</v>
      </c>
      <c r="G3033" s="4" t="s">
        <v>17498</v>
      </c>
    </row>
    <row r="3034" spans="4:7">
      <c r="D3034" s="3" t="s">
        <v>14540</v>
      </c>
      <c r="E3034" s="3" t="s">
        <v>5914</v>
      </c>
      <c r="F3034" s="3" t="s">
        <v>5915</v>
      </c>
      <c r="G3034" s="3" t="s">
        <v>27</v>
      </c>
    </row>
    <row r="3035" spans="4:7">
      <c r="D3035" s="3" t="s">
        <v>14541</v>
      </c>
      <c r="E3035" s="3" t="s">
        <v>5916</v>
      </c>
      <c r="F3035" s="3" t="s">
        <v>5917</v>
      </c>
      <c r="G3035" s="3" t="s">
        <v>17497</v>
      </c>
    </row>
    <row r="3036" spans="4:7">
      <c r="D3036" s="4" t="s">
        <v>14542</v>
      </c>
      <c r="E3036" s="4" t="s">
        <v>5918</v>
      </c>
      <c r="F3036" s="4" t="s">
        <v>5919</v>
      </c>
      <c r="G3036" s="4" t="s">
        <v>1187</v>
      </c>
    </row>
    <row r="3037" spans="4:7">
      <c r="D3037" s="3" t="s">
        <v>14543</v>
      </c>
      <c r="E3037" s="3" t="s">
        <v>5920</v>
      </c>
      <c r="F3037" s="3" t="s">
        <v>5921</v>
      </c>
      <c r="G3037" s="3" t="s">
        <v>17500</v>
      </c>
    </row>
    <row r="3038" spans="4:7">
      <c r="D3038" s="4" t="s">
        <v>14544</v>
      </c>
      <c r="E3038" s="4" t="s">
        <v>5922</v>
      </c>
      <c r="F3038" s="4" t="s">
        <v>5923</v>
      </c>
      <c r="G3038" s="4" t="s">
        <v>17496</v>
      </c>
    </row>
    <row r="3039" spans="4:7">
      <c r="D3039" s="4" t="s">
        <v>14545</v>
      </c>
      <c r="E3039" s="4" t="s">
        <v>5924</v>
      </c>
      <c r="F3039" s="4" t="s">
        <v>2333</v>
      </c>
      <c r="G3039" s="4" t="s">
        <v>17497</v>
      </c>
    </row>
    <row r="3040" spans="4:7">
      <c r="D3040" s="4" t="s">
        <v>14546</v>
      </c>
      <c r="E3040" s="4" t="s">
        <v>5925</v>
      </c>
      <c r="F3040" s="4" t="s">
        <v>5926</v>
      </c>
      <c r="G3040" s="4" t="s">
        <v>17497</v>
      </c>
    </row>
    <row r="3041" spans="4:7">
      <c r="D3041" s="3" t="s">
        <v>14547</v>
      </c>
      <c r="E3041" s="3" t="s">
        <v>5927</v>
      </c>
      <c r="F3041" s="3" t="s">
        <v>5928</v>
      </c>
      <c r="G3041" s="3" t="s">
        <v>17495</v>
      </c>
    </row>
    <row r="3042" spans="4:7">
      <c r="D3042" s="3" t="s">
        <v>14548</v>
      </c>
      <c r="E3042" s="3" t="s">
        <v>5929</v>
      </c>
      <c r="F3042" s="3" t="s">
        <v>5930</v>
      </c>
      <c r="G3042" s="3" t="s">
        <v>17499</v>
      </c>
    </row>
    <row r="3043" spans="4:7">
      <c r="D3043" s="3" t="s">
        <v>14549</v>
      </c>
      <c r="E3043" s="3" t="s">
        <v>5931</v>
      </c>
      <c r="F3043" s="3" t="s">
        <v>5932</v>
      </c>
      <c r="G3043" s="3" t="s">
        <v>17499</v>
      </c>
    </row>
    <row r="3044" spans="4:7">
      <c r="D3044" s="3" t="s">
        <v>14550</v>
      </c>
      <c r="E3044" s="3" t="s">
        <v>5933</v>
      </c>
      <c r="F3044" s="3" t="s">
        <v>5934</v>
      </c>
      <c r="G3044" s="3" t="s">
        <v>17497</v>
      </c>
    </row>
    <row r="3045" spans="4:7">
      <c r="D3045" s="3" t="s">
        <v>14551</v>
      </c>
      <c r="E3045" s="3" t="s">
        <v>5935</v>
      </c>
      <c r="F3045" s="3" t="s">
        <v>5936</v>
      </c>
      <c r="G3045" s="3" t="s">
        <v>17503</v>
      </c>
    </row>
    <row r="3046" spans="4:7">
      <c r="D3046" s="4" t="s">
        <v>14552</v>
      </c>
      <c r="E3046" s="4" t="s">
        <v>5937</v>
      </c>
      <c r="F3046" s="4" t="s">
        <v>5938</v>
      </c>
      <c r="G3046" s="4" t="s">
        <v>17490</v>
      </c>
    </row>
    <row r="3047" spans="4:7">
      <c r="D3047" s="4" t="s">
        <v>14553</v>
      </c>
      <c r="E3047" s="4" t="s">
        <v>5939</v>
      </c>
      <c r="F3047" s="4" t="s">
        <v>5940</v>
      </c>
      <c r="G3047" s="4" t="s">
        <v>17503</v>
      </c>
    </row>
    <row r="3048" spans="4:7">
      <c r="D3048" s="3" t="s">
        <v>14554</v>
      </c>
      <c r="E3048" s="3" t="s">
        <v>5941</v>
      </c>
      <c r="F3048" s="3" t="s">
        <v>5942</v>
      </c>
      <c r="G3048" s="3" t="s">
        <v>17503</v>
      </c>
    </row>
    <row r="3049" spans="4:7">
      <c r="D3049" s="4" t="s">
        <v>14555</v>
      </c>
      <c r="E3049" s="4" t="s">
        <v>5943</v>
      </c>
      <c r="F3049" s="4" t="s">
        <v>5944</v>
      </c>
      <c r="G3049" s="4" t="s">
        <v>17505</v>
      </c>
    </row>
    <row r="3050" spans="4:7">
      <c r="D3050" s="4" t="s">
        <v>14556</v>
      </c>
      <c r="E3050" s="4" t="s">
        <v>5945</v>
      </c>
      <c r="F3050" s="4" t="s">
        <v>5946</v>
      </c>
      <c r="G3050" s="4" t="s">
        <v>7817</v>
      </c>
    </row>
    <row r="3051" spans="4:7">
      <c r="D3051" s="3" t="s">
        <v>14557</v>
      </c>
      <c r="E3051" s="3" t="s">
        <v>5947</v>
      </c>
      <c r="F3051" s="3" t="s">
        <v>5948</v>
      </c>
      <c r="G3051" s="3" t="s">
        <v>17495</v>
      </c>
    </row>
    <row r="3052" spans="4:7">
      <c r="D3052" s="4" t="s">
        <v>14558</v>
      </c>
      <c r="E3052" s="4" t="s">
        <v>5949</v>
      </c>
      <c r="F3052" s="4" t="s">
        <v>5950</v>
      </c>
      <c r="G3052" s="4" t="s">
        <v>17495</v>
      </c>
    </row>
    <row r="3053" spans="4:7">
      <c r="D3053" s="3" t="s">
        <v>14559</v>
      </c>
      <c r="E3053" s="3" t="s">
        <v>5951</v>
      </c>
      <c r="F3053" s="3" t="s">
        <v>3828</v>
      </c>
      <c r="G3053" s="3" t="s">
        <v>17495</v>
      </c>
    </row>
    <row r="3054" spans="4:7">
      <c r="D3054" s="4" t="s">
        <v>14560</v>
      </c>
      <c r="E3054" s="4" t="s">
        <v>5952</v>
      </c>
      <c r="F3054" s="4" t="s">
        <v>5953</v>
      </c>
      <c r="G3054" s="4" t="s">
        <v>17496</v>
      </c>
    </row>
    <row r="3055" spans="4:7">
      <c r="D3055" s="3" t="s">
        <v>14561</v>
      </c>
      <c r="E3055" s="3" t="s">
        <v>5954</v>
      </c>
      <c r="F3055" s="3" t="s">
        <v>5955</v>
      </c>
      <c r="G3055" s="3" t="s">
        <v>17495</v>
      </c>
    </row>
    <row r="3056" spans="4:7">
      <c r="D3056" s="4" t="s">
        <v>14562</v>
      </c>
      <c r="E3056" s="4" t="s">
        <v>5956</v>
      </c>
      <c r="F3056" s="4" t="s">
        <v>5957</v>
      </c>
      <c r="G3056" s="4" t="s">
        <v>780</v>
      </c>
    </row>
    <row r="3057" spans="4:7">
      <c r="D3057" s="4" t="s">
        <v>14563</v>
      </c>
      <c r="E3057" s="4" t="s">
        <v>5958</v>
      </c>
      <c r="F3057" s="4" t="s">
        <v>5959</v>
      </c>
      <c r="G3057" s="4" t="s">
        <v>397</v>
      </c>
    </row>
    <row r="3058" spans="4:7">
      <c r="D3058" s="3" t="s">
        <v>14564</v>
      </c>
      <c r="E3058" s="3" t="s">
        <v>5960</v>
      </c>
      <c r="F3058" s="3" t="s">
        <v>5961</v>
      </c>
      <c r="G3058" s="3" t="s">
        <v>17494</v>
      </c>
    </row>
    <row r="3059" spans="4:7">
      <c r="D3059" s="4" t="s">
        <v>14565</v>
      </c>
      <c r="E3059" s="4" t="s">
        <v>5962</v>
      </c>
      <c r="F3059" s="4" t="s">
        <v>5963</v>
      </c>
      <c r="G3059" s="4" t="s">
        <v>17504</v>
      </c>
    </row>
    <row r="3060" spans="4:7">
      <c r="D3060" s="3" t="s">
        <v>14566</v>
      </c>
      <c r="E3060" s="3" t="s">
        <v>5964</v>
      </c>
      <c r="F3060" s="3" t="s">
        <v>5965</v>
      </c>
      <c r="G3060" s="3" t="s">
        <v>10925</v>
      </c>
    </row>
    <row r="3061" spans="4:7">
      <c r="D3061" s="4" t="s">
        <v>14567</v>
      </c>
      <c r="E3061" s="4" t="s">
        <v>5966</v>
      </c>
      <c r="F3061" s="4" t="s">
        <v>5967</v>
      </c>
      <c r="G3061" s="4" t="s">
        <v>6018</v>
      </c>
    </row>
    <row r="3062" spans="4:7">
      <c r="D3062" s="4" t="s">
        <v>14568</v>
      </c>
      <c r="E3062" s="4" t="s">
        <v>5968</v>
      </c>
      <c r="F3062" s="4" t="s">
        <v>5969</v>
      </c>
      <c r="G3062" s="4" t="s">
        <v>1187</v>
      </c>
    </row>
    <row r="3063" spans="4:7">
      <c r="D3063" s="4" t="s">
        <v>14569</v>
      </c>
      <c r="E3063" s="4" t="s">
        <v>5970</v>
      </c>
      <c r="F3063" s="4" t="s">
        <v>5971</v>
      </c>
      <c r="G3063" s="4" t="s">
        <v>17496</v>
      </c>
    </row>
    <row r="3064" spans="4:7">
      <c r="D3064" s="3" t="s">
        <v>14570</v>
      </c>
      <c r="E3064" s="3" t="s">
        <v>5972</v>
      </c>
      <c r="F3064" s="3" t="s">
        <v>5973</v>
      </c>
      <c r="G3064" s="3" t="s">
        <v>17501</v>
      </c>
    </row>
    <row r="3065" spans="4:7">
      <c r="D3065" s="4" t="s">
        <v>14571</v>
      </c>
      <c r="E3065" s="4" t="s">
        <v>5974</v>
      </c>
      <c r="F3065" s="4" t="s">
        <v>5975</v>
      </c>
      <c r="G3065" s="4" t="s">
        <v>1187</v>
      </c>
    </row>
    <row r="3066" spans="4:7">
      <c r="D3066" s="3" t="s">
        <v>14572</v>
      </c>
      <c r="E3066" s="3" t="s">
        <v>5976</v>
      </c>
      <c r="F3066" s="3" t="s">
        <v>5977</v>
      </c>
      <c r="G3066" s="3" t="s">
        <v>7817</v>
      </c>
    </row>
    <row r="3067" spans="4:7">
      <c r="D3067" s="4" t="s">
        <v>14573</v>
      </c>
      <c r="E3067" s="4" t="s">
        <v>5978</v>
      </c>
      <c r="F3067" s="4" t="s">
        <v>2555</v>
      </c>
      <c r="G3067" s="4" t="s">
        <v>17493</v>
      </c>
    </row>
    <row r="3068" spans="4:7">
      <c r="D3068" s="3" t="s">
        <v>14574</v>
      </c>
      <c r="E3068" s="3" t="s">
        <v>5979</v>
      </c>
      <c r="F3068" s="3" t="s">
        <v>5980</v>
      </c>
      <c r="G3068" s="3" t="s">
        <v>6018</v>
      </c>
    </row>
    <row r="3069" spans="4:7">
      <c r="D3069" s="4" t="s">
        <v>14575</v>
      </c>
      <c r="E3069" s="4" t="s">
        <v>5981</v>
      </c>
      <c r="F3069" s="4" t="s">
        <v>5982</v>
      </c>
      <c r="G3069" s="4" t="s">
        <v>10925</v>
      </c>
    </row>
    <row r="3070" spans="4:7">
      <c r="D3070" s="4" t="s">
        <v>14576</v>
      </c>
      <c r="E3070" s="4" t="s">
        <v>5983</v>
      </c>
      <c r="F3070" s="4" t="s">
        <v>5984</v>
      </c>
      <c r="G3070" s="4" t="s">
        <v>17494</v>
      </c>
    </row>
    <row r="3071" spans="4:7">
      <c r="D3071" s="3" t="s">
        <v>14577</v>
      </c>
      <c r="E3071" s="3" t="s">
        <v>5985</v>
      </c>
      <c r="F3071" s="3" t="s">
        <v>925</v>
      </c>
      <c r="G3071" s="3" t="s">
        <v>17493</v>
      </c>
    </row>
    <row r="3072" spans="4:7">
      <c r="D3072" s="3" t="s">
        <v>14578</v>
      </c>
      <c r="E3072" s="3" t="s">
        <v>5986</v>
      </c>
      <c r="F3072" s="3" t="s">
        <v>5987</v>
      </c>
      <c r="G3072" s="3" t="s">
        <v>1306</v>
      </c>
    </row>
    <row r="3073" spans="4:7">
      <c r="D3073" s="4" t="s">
        <v>14579</v>
      </c>
      <c r="E3073" s="4" t="s">
        <v>5988</v>
      </c>
      <c r="F3073" s="4" t="s">
        <v>5989</v>
      </c>
      <c r="G3073" s="4" t="s">
        <v>17503</v>
      </c>
    </row>
    <row r="3074" spans="4:7">
      <c r="D3074" s="4" t="s">
        <v>14580</v>
      </c>
      <c r="E3074" s="4" t="s">
        <v>5990</v>
      </c>
      <c r="F3074" s="4" t="s">
        <v>5991</v>
      </c>
      <c r="G3074" s="4" t="s">
        <v>17493</v>
      </c>
    </row>
    <row r="3075" spans="4:7">
      <c r="D3075" s="3" t="s">
        <v>14581</v>
      </c>
      <c r="E3075" s="3" t="s">
        <v>5992</v>
      </c>
      <c r="F3075" s="3" t="s">
        <v>5993</v>
      </c>
      <c r="G3075" s="3" t="s">
        <v>7817</v>
      </c>
    </row>
    <row r="3076" spans="4:7">
      <c r="D3076" s="3" t="s">
        <v>14582</v>
      </c>
      <c r="E3076" s="3" t="s">
        <v>5994</v>
      </c>
      <c r="F3076" s="3" t="s">
        <v>5995</v>
      </c>
      <c r="G3076" s="3" t="s">
        <v>17493</v>
      </c>
    </row>
    <row r="3077" spans="4:7">
      <c r="D3077" s="3" t="s">
        <v>14583</v>
      </c>
      <c r="E3077" s="3" t="s">
        <v>5996</v>
      </c>
      <c r="F3077" s="3" t="s">
        <v>5997</v>
      </c>
      <c r="G3077" s="3" t="s">
        <v>17496</v>
      </c>
    </row>
    <row r="3078" spans="4:7">
      <c r="D3078" s="4" t="s">
        <v>14584</v>
      </c>
      <c r="E3078" s="4" t="s">
        <v>5998</v>
      </c>
      <c r="F3078" s="4" t="s">
        <v>5999</v>
      </c>
      <c r="G3078" s="4" t="s">
        <v>780</v>
      </c>
    </row>
    <row r="3079" spans="4:7">
      <c r="D3079" s="4" t="s">
        <v>14585</v>
      </c>
      <c r="E3079" s="4" t="s">
        <v>6000</v>
      </c>
      <c r="F3079" s="4" t="s">
        <v>6001</v>
      </c>
      <c r="G3079" s="4" t="s">
        <v>17494</v>
      </c>
    </row>
    <row r="3080" spans="4:7">
      <c r="D3080" s="3" t="s">
        <v>14586</v>
      </c>
      <c r="E3080" s="3" t="s">
        <v>6002</v>
      </c>
      <c r="F3080" s="3" t="s">
        <v>4843</v>
      </c>
      <c r="G3080" s="3" t="s">
        <v>780</v>
      </c>
    </row>
    <row r="3081" spans="4:7">
      <c r="D3081" s="4" t="s">
        <v>14587</v>
      </c>
      <c r="E3081" s="4" t="s">
        <v>6003</v>
      </c>
      <c r="F3081" s="4" t="s">
        <v>6004</v>
      </c>
      <c r="G3081" s="4" t="s">
        <v>17503</v>
      </c>
    </row>
    <row r="3082" spans="4:7">
      <c r="D3082" s="3" t="s">
        <v>14588</v>
      </c>
      <c r="E3082" s="3" t="s">
        <v>6005</v>
      </c>
      <c r="F3082" s="3" t="s">
        <v>6006</v>
      </c>
      <c r="G3082" s="3" t="s">
        <v>10925</v>
      </c>
    </row>
    <row r="3083" spans="4:7">
      <c r="D3083" s="4" t="s">
        <v>14589</v>
      </c>
      <c r="E3083" s="4" t="s">
        <v>6007</v>
      </c>
      <c r="F3083" s="4" t="s">
        <v>6008</v>
      </c>
      <c r="G3083" s="4" t="s">
        <v>17493</v>
      </c>
    </row>
    <row r="3084" spans="4:7">
      <c r="D3084" s="3" t="s">
        <v>14590</v>
      </c>
      <c r="E3084" s="3" t="s">
        <v>6009</v>
      </c>
      <c r="F3084" s="3" t="s">
        <v>6010</v>
      </c>
      <c r="G3084" s="3" t="s">
        <v>17497</v>
      </c>
    </row>
    <row r="3085" spans="4:7">
      <c r="D3085" s="3" t="s">
        <v>14591</v>
      </c>
      <c r="E3085" s="3" t="s">
        <v>6011</v>
      </c>
      <c r="F3085" s="3" t="s">
        <v>6012</v>
      </c>
      <c r="G3085" s="3" t="s">
        <v>17505</v>
      </c>
    </row>
    <row r="3086" spans="4:7">
      <c r="D3086" s="3" t="s">
        <v>14592</v>
      </c>
      <c r="E3086" s="3" t="s">
        <v>6013</v>
      </c>
      <c r="F3086" s="3" t="s">
        <v>6014</v>
      </c>
      <c r="G3086" s="3" t="s">
        <v>17496</v>
      </c>
    </row>
    <row r="3087" spans="4:7">
      <c r="D3087" s="4" t="s">
        <v>14593</v>
      </c>
      <c r="E3087" s="4" t="s">
        <v>6015</v>
      </c>
      <c r="F3087" s="4" t="s">
        <v>6016</v>
      </c>
      <c r="G3087" s="4" t="s">
        <v>6018</v>
      </c>
    </row>
    <row r="3088" spans="4:7">
      <c r="D3088" s="3" t="s">
        <v>14594</v>
      </c>
      <c r="E3088" s="3" t="s">
        <v>6017</v>
      </c>
      <c r="F3088" s="3" t="s">
        <v>6018</v>
      </c>
      <c r="G3088" s="3" t="s">
        <v>17495</v>
      </c>
    </row>
    <row r="3089" spans="4:7">
      <c r="D3089" s="4" t="s">
        <v>14595</v>
      </c>
      <c r="E3089" s="4" t="s">
        <v>6019</v>
      </c>
      <c r="F3089" s="4" t="s">
        <v>6020</v>
      </c>
      <c r="G3089" s="4" t="s">
        <v>17494</v>
      </c>
    </row>
    <row r="3090" spans="4:7">
      <c r="D3090" s="3" t="s">
        <v>14596</v>
      </c>
      <c r="E3090" s="3" t="s">
        <v>6021</v>
      </c>
      <c r="F3090" s="3" t="s">
        <v>6022</v>
      </c>
      <c r="G3090" s="3" t="s">
        <v>17496</v>
      </c>
    </row>
    <row r="3091" spans="4:7">
      <c r="D3091" s="4" t="s">
        <v>14597</v>
      </c>
      <c r="E3091" s="4" t="s">
        <v>6023</v>
      </c>
      <c r="F3091" s="4" t="s">
        <v>6024</v>
      </c>
      <c r="G3091" s="4" t="s">
        <v>6018</v>
      </c>
    </row>
    <row r="3092" spans="4:7">
      <c r="D3092" s="3" t="s">
        <v>14598</v>
      </c>
      <c r="E3092" s="3" t="s">
        <v>6025</v>
      </c>
      <c r="F3092" s="3" t="s">
        <v>6026</v>
      </c>
      <c r="G3092" s="3" t="s">
        <v>7817</v>
      </c>
    </row>
    <row r="3093" spans="4:7">
      <c r="D3093" s="4" t="s">
        <v>14599</v>
      </c>
      <c r="E3093" s="4" t="s">
        <v>6027</v>
      </c>
      <c r="F3093" s="4" t="s">
        <v>6028</v>
      </c>
      <c r="G3093" s="4" t="s">
        <v>7817</v>
      </c>
    </row>
    <row r="3094" spans="4:7">
      <c r="D3094" s="3" t="s">
        <v>14600</v>
      </c>
      <c r="E3094" s="3" t="s">
        <v>6029</v>
      </c>
      <c r="F3094" s="3" t="s">
        <v>6030</v>
      </c>
      <c r="G3094" s="3" t="s">
        <v>17494</v>
      </c>
    </row>
    <row r="3095" spans="4:7">
      <c r="D3095" s="4" t="s">
        <v>14601</v>
      </c>
      <c r="E3095" s="4" t="s">
        <v>6031</v>
      </c>
      <c r="F3095" s="4" t="s">
        <v>6032</v>
      </c>
      <c r="G3095" s="4" t="s">
        <v>6018</v>
      </c>
    </row>
    <row r="3096" spans="4:7">
      <c r="D3096" s="4" t="s">
        <v>14602</v>
      </c>
      <c r="E3096" s="4" t="s">
        <v>6033</v>
      </c>
      <c r="F3096" s="4" t="s">
        <v>6034</v>
      </c>
      <c r="G3096" s="4" t="s">
        <v>17496</v>
      </c>
    </row>
    <row r="3097" spans="4:7">
      <c r="D3097" s="4" t="s">
        <v>14603</v>
      </c>
      <c r="E3097" s="4" t="s">
        <v>6035</v>
      </c>
      <c r="F3097" s="4" t="s">
        <v>6036</v>
      </c>
      <c r="G3097" s="4" t="s">
        <v>17504</v>
      </c>
    </row>
    <row r="3098" spans="4:7">
      <c r="D3098" s="4" t="s">
        <v>14604</v>
      </c>
      <c r="E3098" s="4" t="s">
        <v>6037</v>
      </c>
      <c r="F3098" s="4" t="s">
        <v>6038</v>
      </c>
      <c r="G3098" s="4" t="s">
        <v>17497</v>
      </c>
    </row>
    <row r="3099" spans="4:7">
      <c r="D3099" s="3" t="s">
        <v>14605</v>
      </c>
      <c r="E3099" s="3" t="s">
        <v>6039</v>
      </c>
      <c r="F3099" s="3" t="s">
        <v>6040</v>
      </c>
      <c r="G3099" s="3" t="s">
        <v>17497</v>
      </c>
    </row>
    <row r="3100" spans="4:7">
      <c r="D3100" s="4" t="s">
        <v>14606</v>
      </c>
      <c r="E3100" s="4" t="s">
        <v>6041</v>
      </c>
      <c r="F3100" s="4" t="s">
        <v>6042</v>
      </c>
      <c r="G3100" s="4" t="s">
        <v>17495</v>
      </c>
    </row>
    <row r="3101" spans="4:7">
      <c r="D3101" s="4" t="s">
        <v>14607</v>
      </c>
      <c r="E3101" s="4" t="s">
        <v>6043</v>
      </c>
      <c r="F3101" s="4" t="s">
        <v>6044</v>
      </c>
      <c r="G3101" s="4" t="s">
        <v>17500</v>
      </c>
    </row>
    <row r="3102" spans="4:7">
      <c r="D3102" s="3" t="s">
        <v>14608</v>
      </c>
      <c r="E3102" s="3" t="s">
        <v>6045</v>
      </c>
      <c r="F3102" s="3" t="s">
        <v>6046</v>
      </c>
      <c r="G3102" s="3" t="s">
        <v>6018</v>
      </c>
    </row>
    <row r="3103" spans="4:7">
      <c r="D3103" s="4" t="s">
        <v>14609</v>
      </c>
      <c r="E3103" s="4" t="s">
        <v>6047</v>
      </c>
      <c r="F3103" s="4" t="s">
        <v>6048</v>
      </c>
      <c r="G3103" s="4" t="s">
        <v>17494</v>
      </c>
    </row>
    <row r="3104" spans="4:7">
      <c r="D3104" s="4" t="s">
        <v>14610</v>
      </c>
      <c r="E3104" s="4" t="s">
        <v>6049</v>
      </c>
      <c r="F3104" s="4" t="s">
        <v>6050</v>
      </c>
      <c r="G3104" s="4" t="s">
        <v>17500</v>
      </c>
    </row>
    <row r="3105" spans="4:7">
      <c r="D3105" s="4" t="s">
        <v>14611</v>
      </c>
      <c r="E3105" s="4" t="s">
        <v>6051</v>
      </c>
      <c r="F3105" s="4" t="s">
        <v>6052</v>
      </c>
      <c r="G3105" s="4" t="s">
        <v>6018</v>
      </c>
    </row>
    <row r="3106" spans="4:7">
      <c r="D3106" s="3" t="s">
        <v>14612</v>
      </c>
      <c r="E3106" s="3" t="s">
        <v>6053</v>
      </c>
      <c r="F3106" s="3" t="s">
        <v>6054</v>
      </c>
      <c r="G3106" s="3" t="s">
        <v>17496</v>
      </c>
    </row>
    <row r="3107" spans="4:7">
      <c r="D3107" s="3" t="s">
        <v>14613</v>
      </c>
      <c r="E3107" s="3" t="s">
        <v>6055</v>
      </c>
      <c r="F3107" s="3" t="s">
        <v>6056</v>
      </c>
      <c r="G3107" s="3" t="s">
        <v>17502</v>
      </c>
    </row>
    <row r="3108" spans="4:7">
      <c r="D3108" s="4" t="s">
        <v>14614</v>
      </c>
      <c r="E3108" s="4" t="s">
        <v>6057</v>
      </c>
      <c r="F3108" s="4" t="s">
        <v>6058</v>
      </c>
      <c r="G3108" s="4" t="s">
        <v>17495</v>
      </c>
    </row>
    <row r="3109" spans="4:7">
      <c r="D3109" s="4" t="s">
        <v>14615</v>
      </c>
      <c r="E3109" s="4" t="s">
        <v>6059</v>
      </c>
      <c r="F3109" s="4" t="s">
        <v>6060</v>
      </c>
      <c r="G3109" s="4" t="s">
        <v>17496</v>
      </c>
    </row>
    <row r="3110" spans="4:7">
      <c r="D3110" s="3" t="s">
        <v>14616</v>
      </c>
      <c r="E3110" s="3" t="s">
        <v>6061</v>
      </c>
      <c r="F3110" s="3" t="s">
        <v>6062</v>
      </c>
      <c r="G3110" s="3" t="s">
        <v>17495</v>
      </c>
    </row>
    <row r="3111" spans="4:7">
      <c r="D3111" s="4" t="s">
        <v>14617</v>
      </c>
      <c r="E3111" s="4" t="s">
        <v>6063</v>
      </c>
      <c r="F3111" s="4" t="s">
        <v>6064</v>
      </c>
      <c r="G3111" s="4" t="s">
        <v>17490</v>
      </c>
    </row>
    <row r="3112" spans="4:7">
      <c r="D3112" s="4" t="s">
        <v>14618</v>
      </c>
      <c r="E3112" s="4" t="s">
        <v>6065</v>
      </c>
      <c r="F3112" s="4" t="s">
        <v>6066</v>
      </c>
      <c r="G3112" s="4" t="s">
        <v>17505</v>
      </c>
    </row>
    <row r="3113" spans="4:7">
      <c r="D3113" s="3" t="s">
        <v>14619</v>
      </c>
      <c r="E3113" s="3" t="s">
        <v>6067</v>
      </c>
      <c r="F3113" s="3" t="s">
        <v>6068</v>
      </c>
      <c r="G3113" s="3" t="s">
        <v>10925</v>
      </c>
    </row>
    <row r="3114" spans="4:7">
      <c r="D3114" s="4" t="s">
        <v>14620</v>
      </c>
      <c r="E3114" s="4" t="s">
        <v>6069</v>
      </c>
      <c r="F3114" s="4" t="s">
        <v>6070</v>
      </c>
      <c r="G3114" s="4" t="s">
        <v>17493</v>
      </c>
    </row>
    <row r="3115" spans="4:7">
      <c r="D3115" s="4" t="s">
        <v>14621</v>
      </c>
      <c r="E3115" s="4" t="s">
        <v>6071</v>
      </c>
      <c r="F3115" s="4" t="s">
        <v>6072</v>
      </c>
      <c r="G3115" s="4" t="s">
        <v>17495</v>
      </c>
    </row>
    <row r="3116" spans="4:7">
      <c r="D3116" s="3" t="s">
        <v>14622</v>
      </c>
      <c r="E3116" s="3" t="s">
        <v>6073</v>
      </c>
      <c r="F3116" s="3" t="s">
        <v>6074</v>
      </c>
      <c r="G3116" s="3" t="s">
        <v>17499</v>
      </c>
    </row>
    <row r="3117" spans="4:7">
      <c r="D3117" s="4" t="s">
        <v>14623</v>
      </c>
      <c r="E3117" s="4" t="s">
        <v>6075</v>
      </c>
      <c r="F3117" s="4" t="s">
        <v>6076</v>
      </c>
      <c r="G3117" s="4" t="s">
        <v>7817</v>
      </c>
    </row>
    <row r="3118" spans="4:7">
      <c r="D3118" s="4" t="s">
        <v>14624</v>
      </c>
      <c r="E3118" s="4" t="s">
        <v>6077</v>
      </c>
      <c r="F3118" s="4" t="s">
        <v>6078</v>
      </c>
      <c r="G3118" s="4" t="s">
        <v>17499</v>
      </c>
    </row>
    <row r="3119" spans="4:7">
      <c r="D3119" s="4" t="s">
        <v>14625</v>
      </c>
      <c r="E3119" s="4" t="s">
        <v>6079</v>
      </c>
      <c r="F3119" s="4" t="s">
        <v>6080</v>
      </c>
      <c r="G3119" s="4" t="s">
        <v>17495</v>
      </c>
    </row>
    <row r="3120" spans="4:7">
      <c r="D3120" s="3" t="s">
        <v>14626</v>
      </c>
      <c r="E3120" s="3" t="s">
        <v>6081</v>
      </c>
      <c r="F3120" s="3" t="s">
        <v>6082</v>
      </c>
      <c r="G3120" s="3" t="s">
        <v>17501</v>
      </c>
    </row>
    <row r="3121" spans="4:7">
      <c r="D3121" s="4" t="s">
        <v>14627</v>
      </c>
      <c r="E3121" s="4" t="s">
        <v>6083</v>
      </c>
      <c r="F3121" s="4" t="s">
        <v>6084</v>
      </c>
      <c r="G3121" s="4" t="s">
        <v>17503</v>
      </c>
    </row>
    <row r="3122" spans="4:7">
      <c r="D3122" s="4" t="s">
        <v>14628</v>
      </c>
      <c r="E3122" s="4" t="s">
        <v>6085</v>
      </c>
      <c r="F3122" s="4" t="s">
        <v>6086</v>
      </c>
      <c r="G3122" s="4" t="s">
        <v>17504</v>
      </c>
    </row>
    <row r="3123" spans="4:7">
      <c r="D3123" s="3" t="s">
        <v>14629</v>
      </c>
      <c r="E3123" s="3" t="s">
        <v>6087</v>
      </c>
      <c r="F3123" s="3" t="s">
        <v>6088</v>
      </c>
      <c r="G3123" s="3" t="s">
        <v>17503</v>
      </c>
    </row>
    <row r="3124" spans="4:7">
      <c r="D3124" s="4" t="s">
        <v>14630</v>
      </c>
      <c r="E3124" s="4" t="s">
        <v>6089</v>
      </c>
      <c r="F3124" s="4" t="s">
        <v>4975</v>
      </c>
      <c r="G3124" s="4" t="s">
        <v>780</v>
      </c>
    </row>
    <row r="3125" spans="4:7">
      <c r="D3125" s="3" t="s">
        <v>14631</v>
      </c>
      <c r="E3125" s="3" t="s">
        <v>6090</v>
      </c>
      <c r="F3125" s="3" t="s">
        <v>6091</v>
      </c>
      <c r="G3125" s="3" t="s">
        <v>1635</v>
      </c>
    </row>
    <row r="3126" spans="4:7">
      <c r="D3126" s="4" t="s">
        <v>14632</v>
      </c>
      <c r="E3126" s="4" t="s">
        <v>6092</v>
      </c>
      <c r="F3126" s="4" t="s">
        <v>6093</v>
      </c>
      <c r="G3126" s="4" t="s">
        <v>17505</v>
      </c>
    </row>
    <row r="3127" spans="4:7">
      <c r="D3127" s="4" t="s">
        <v>14633</v>
      </c>
      <c r="E3127" s="4" t="s">
        <v>6094</v>
      </c>
      <c r="F3127" s="4" t="s">
        <v>1098</v>
      </c>
      <c r="G3127" s="4" t="s">
        <v>17500</v>
      </c>
    </row>
    <row r="3128" spans="4:7">
      <c r="D3128" s="4" t="s">
        <v>14634</v>
      </c>
      <c r="E3128" s="4" t="s">
        <v>6095</v>
      </c>
      <c r="F3128" s="4" t="s">
        <v>6096</v>
      </c>
      <c r="G3128" s="4" t="s">
        <v>17495</v>
      </c>
    </row>
    <row r="3129" spans="4:7">
      <c r="D3129" s="4" t="s">
        <v>14635</v>
      </c>
      <c r="E3129" s="4" t="s">
        <v>6097</v>
      </c>
      <c r="F3129" s="4" t="s">
        <v>6098</v>
      </c>
      <c r="G3129" s="4" t="s">
        <v>17495</v>
      </c>
    </row>
    <row r="3130" spans="4:7">
      <c r="D3130" s="3" t="s">
        <v>14636</v>
      </c>
      <c r="E3130" s="3" t="s">
        <v>6099</v>
      </c>
      <c r="F3130" s="3" t="s">
        <v>6100</v>
      </c>
      <c r="G3130" s="3" t="s">
        <v>6018</v>
      </c>
    </row>
    <row r="3131" spans="4:7">
      <c r="D3131" s="3" t="s">
        <v>14637</v>
      </c>
      <c r="E3131" s="3" t="s">
        <v>6101</v>
      </c>
      <c r="F3131" s="3" t="s">
        <v>6102</v>
      </c>
      <c r="G3131" s="3" t="s">
        <v>17498</v>
      </c>
    </row>
    <row r="3132" spans="4:7">
      <c r="D3132" s="3" t="s">
        <v>14638</v>
      </c>
      <c r="E3132" s="3" t="s">
        <v>6103</v>
      </c>
      <c r="F3132" s="3" t="s">
        <v>6104</v>
      </c>
      <c r="G3132" s="3" t="s">
        <v>17495</v>
      </c>
    </row>
    <row r="3133" spans="4:7">
      <c r="D3133" s="4" t="s">
        <v>14639</v>
      </c>
      <c r="E3133" s="4" t="s">
        <v>6105</v>
      </c>
      <c r="F3133" s="4" t="s">
        <v>6106</v>
      </c>
      <c r="G3133" s="4" t="s">
        <v>17493</v>
      </c>
    </row>
    <row r="3134" spans="4:7">
      <c r="D3134" s="3" t="s">
        <v>14640</v>
      </c>
      <c r="E3134" s="3" t="s">
        <v>6107</v>
      </c>
      <c r="F3134" s="3" t="s">
        <v>6108</v>
      </c>
      <c r="G3134" s="3" t="s">
        <v>17498</v>
      </c>
    </row>
    <row r="3135" spans="4:7">
      <c r="D3135" s="4" t="s">
        <v>14641</v>
      </c>
      <c r="E3135" s="4" t="s">
        <v>6109</v>
      </c>
      <c r="F3135" s="4" t="s">
        <v>6110</v>
      </c>
      <c r="G3135" s="4" t="s">
        <v>780</v>
      </c>
    </row>
    <row r="3136" spans="4:7">
      <c r="D3136" s="3" t="s">
        <v>14642</v>
      </c>
      <c r="E3136" s="3" t="s">
        <v>6111</v>
      </c>
      <c r="F3136" s="3" t="s">
        <v>6112</v>
      </c>
      <c r="G3136" s="3" t="s">
        <v>17495</v>
      </c>
    </row>
    <row r="3137" spans="4:7">
      <c r="D3137" s="4" t="s">
        <v>14643</v>
      </c>
      <c r="E3137" s="4" t="s">
        <v>6113</v>
      </c>
      <c r="F3137" s="4" t="s">
        <v>6114</v>
      </c>
      <c r="G3137" s="4" t="s">
        <v>6018</v>
      </c>
    </row>
    <row r="3138" spans="4:7">
      <c r="D3138" s="4" t="s">
        <v>14644</v>
      </c>
      <c r="E3138" s="4" t="s">
        <v>6115</v>
      </c>
      <c r="F3138" s="4" t="s">
        <v>6116</v>
      </c>
      <c r="G3138" s="4" t="s">
        <v>17494</v>
      </c>
    </row>
    <row r="3139" spans="4:7">
      <c r="D3139" s="4" t="s">
        <v>14645</v>
      </c>
      <c r="E3139" s="4" t="s">
        <v>6117</v>
      </c>
      <c r="F3139" s="4" t="s">
        <v>6118</v>
      </c>
      <c r="G3139" s="4" t="s">
        <v>17503</v>
      </c>
    </row>
    <row r="3140" spans="4:7">
      <c r="D3140" s="3" t="s">
        <v>14646</v>
      </c>
      <c r="E3140" s="3" t="s">
        <v>6119</v>
      </c>
      <c r="F3140" s="3" t="s">
        <v>6120</v>
      </c>
      <c r="G3140" s="3" t="s">
        <v>780</v>
      </c>
    </row>
    <row r="3141" spans="4:7">
      <c r="D3141" s="4" t="s">
        <v>14647</v>
      </c>
      <c r="E3141" s="4" t="s">
        <v>6121</v>
      </c>
      <c r="F3141" s="4" t="s">
        <v>6122</v>
      </c>
      <c r="G3141" s="4" t="s">
        <v>27</v>
      </c>
    </row>
    <row r="3142" spans="4:7">
      <c r="D3142" s="3" t="s">
        <v>14648</v>
      </c>
      <c r="E3142" s="3" t="s">
        <v>6123</v>
      </c>
      <c r="F3142" s="3" t="s">
        <v>6124</v>
      </c>
      <c r="G3142" s="3" t="s">
        <v>780</v>
      </c>
    </row>
    <row r="3143" spans="4:7">
      <c r="D3143" s="4" t="s">
        <v>14649</v>
      </c>
      <c r="E3143" s="4" t="s">
        <v>6125</v>
      </c>
      <c r="F3143" s="4" t="s">
        <v>6126</v>
      </c>
      <c r="G3143" s="4" t="s">
        <v>382</v>
      </c>
    </row>
    <row r="3144" spans="4:7">
      <c r="D3144" s="4" t="s">
        <v>14650</v>
      </c>
      <c r="E3144" s="4" t="s">
        <v>6127</v>
      </c>
      <c r="F3144" s="4" t="s">
        <v>6128</v>
      </c>
      <c r="G3144" s="4" t="s">
        <v>10925</v>
      </c>
    </row>
    <row r="3145" spans="4:7">
      <c r="D3145" s="3" t="s">
        <v>14651</v>
      </c>
      <c r="E3145" s="3" t="s">
        <v>6129</v>
      </c>
      <c r="F3145" s="3" t="s">
        <v>6130</v>
      </c>
      <c r="G3145" s="3" t="s">
        <v>10925</v>
      </c>
    </row>
    <row r="3146" spans="4:7">
      <c r="D3146" s="8" t="s">
        <v>14652</v>
      </c>
      <c r="E3146" s="8" t="s">
        <v>6131</v>
      </c>
      <c r="F3146" s="8" t="s">
        <v>6132</v>
      </c>
      <c r="G3146" s="8" t="s">
        <v>17497</v>
      </c>
    </row>
    <row r="3147" spans="4:7">
      <c r="D3147" s="4" t="s">
        <v>14653</v>
      </c>
      <c r="E3147" s="4" t="s">
        <v>6133</v>
      </c>
      <c r="F3147" s="4" t="s">
        <v>6134</v>
      </c>
      <c r="G3147" s="4" t="s">
        <v>17498</v>
      </c>
    </row>
    <row r="3148" spans="4:7">
      <c r="D3148" s="3" t="s">
        <v>14654</v>
      </c>
      <c r="E3148" s="3" t="s">
        <v>6135</v>
      </c>
      <c r="F3148" s="3" t="s">
        <v>6136</v>
      </c>
      <c r="G3148" s="3" t="s">
        <v>10925</v>
      </c>
    </row>
    <row r="3149" spans="4:7">
      <c r="D3149" s="4" t="s">
        <v>14655</v>
      </c>
      <c r="E3149" s="4" t="s">
        <v>6137</v>
      </c>
      <c r="F3149" s="4" t="s">
        <v>6138</v>
      </c>
      <c r="G3149" s="4" t="s">
        <v>780</v>
      </c>
    </row>
    <row r="3150" spans="4:7">
      <c r="D3150" s="4" t="s">
        <v>14656</v>
      </c>
      <c r="E3150" s="4" t="s">
        <v>6139</v>
      </c>
      <c r="F3150" s="4" t="s">
        <v>3251</v>
      </c>
      <c r="G3150" s="4" t="s">
        <v>17491</v>
      </c>
    </row>
    <row r="3151" spans="4:7">
      <c r="D3151" s="4" t="s">
        <v>14657</v>
      </c>
      <c r="E3151" s="4" t="s">
        <v>6140</v>
      </c>
      <c r="F3151" s="4" t="s">
        <v>6141</v>
      </c>
      <c r="G3151" s="4" t="s">
        <v>17493</v>
      </c>
    </row>
    <row r="3152" spans="4:7">
      <c r="D3152" s="4" t="s">
        <v>14658</v>
      </c>
      <c r="E3152" s="4" t="s">
        <v>6142</v>
      </c>
      <c r="F3152" s="4" t="s">
        <v>6143</v>
      </c>
      <c r="G3152" s="4" t="s">
        <v>17493</v>
      </c>
    </row>
    <row r="3153" spans="4:7">
      <c r="D3153" s="4" t="s">
        <v>14659</v>
      </c>
      <c r="E3153" s="4" t="s">
        <v>6144</v>
      </c>
      <c r="F3153" s="4" t="s">
        <v>2170</v>
      </c>
      <c r="G3153" s="4" t="s">
        <v>17495</v>
      </c>
    </row>
    <row r="3154" spans="4:7">
      <c r="D3154" s="4" t="s">
        <v>14660</v>
      </c>
      <c r="E3154" s="4" t="s">
        <v>6145</v>
      </c>
      <c r="F3154" s="4" t="s">
        <v>6146</v>
      </c>
      <c r="G3154" s="4" t="s">
        <v>17491</v>
      </c>
    </row>
    <row r="3155" spans="4:7">
      <c r="D3155" s="4" t="s">
        <v>14661</v>
      </c>
      <c r="E3155" s="4" t="s">
        <v>6147</v>
      </c>
      <c r="F3155" s="4" t="s">
        <v>6148</v>
      </c>
      <c r="G3155" s="4" t="s">
        <v>17505</v>
      </c>
    </row>
    <row r="3156" spans="4:7">
      <c r="D3156" s="3" t="s">
        <v>14662</v>
      </c>
      <c r="E3156" s="3" t="s">
        <v>6149</v>
      </c>
      <c r="F3156" s="3" t="s">
        <v>1433</v>
      </c>
      <c r="G3156" s="3" t="s">
        <v>7817</v>
      </c>
    </row>
    <row r="3157" spans="4:7">
      <c r="D3157" s="3" t="s">
        <v>14663</v>
      </c>
      <c r="E3157" s="3" t="s">
        <v>6150</v>
      </c>
      <c r="F3157" s="3" t="s">
        <v>6151</v>
      </c>
      <c r="G3157" s="3" t="s">
        <v>17495</v>
      </c>
    </row>
    <row r="3158" spans="4:7">
      <c r="D3158" s="3" t="s">
        <v>14664</v>
      </c>
      <c r="E3158" s="3" t="s">
        <v>6152</v>
      </c>
      <c r="F3158" s="3" t="s">
        <v>6153</v>
      </c>
      <c r="G3158" s="3" t="s">
        <v>17493</v>
      </c>
    </row>
    <row r="3159" spans="4:7">
      <c r="D3159" s="4" t="s">
        <v>14665</v>
      </c>
      <c r="E3159" s="4" t="s">
        <v>6154</v>
      </c>
      <c r="F3159" s="4" t="s">
        <v>6155</v>
      </c>
      <c r="G3159" s="4" t="s">
        <v>27</v>
      </c>
    </row>
    <row r="3160" spans="4:7">
      <c r="D3160" s="4" t="s">
        <v>14666</v>
      </c>
      <c r="E3160" s="4" t="s">
        <v>6156</v>
      </c>
      <c r="F3160" s="4" t="s">
        <v>2792</v>
      </c>
      <c r="G3160" s="4" t="s">
        <v>17505</v>
      </c>
    </row>
    <row r="3161" spans="4:7">
      <c r="D3161" s="3" t="s">
        <v>14667</v>
      </c>
      <c r="E3161" s="3" t="s">
        <v>6157</v>
      </c>
      <c r="F3161" s="3" t="s">
        <v>6158</v>
      </c>
      <c r="G3161" s="3" t="s">
        <v>17493</v>
      </c>
    </row>
    <row r="3162" spans="4:7">
      <c r="D3162" s="4" t="s">
        <v>14668</v>
      </c>
      <c r="E3162" s="4" t="s">
        <v>6159</v>
      </c>
      <c r="F3162" s="4" t="s">
        <v>6160</v>
      </c>
      <c r="G3162" s="4" t="s">
        <v>6018</v>
      </c>
    </row>
    <row r="3163" spans="4:7">
      <c r="D3163" s="3" t="s">
        <v>14669</v>
      </c>
      <c r="E3163" s="3" t="s">
        <v>6161</v>
      </c>
      <c r="F3163" s="3" t="s">
        <v>6162</v>
      </c>
      <c r="G3163" s="3" t="s">
        <v>17496</v>
      </c>
    </row>
    <row r="3164" spans="4:7">
      <c r="D3164" s="3" t="s">
        <v>14670</v>
      </c>
      <c r="E3164" s="3" t="s">
        <v>6163</v>
      </c>
      <c r="F3164" s="3" t="s">
        <v>6164</v>
      </c>
      <c r="G3164" s="3" t="s">
        <v>17501</v>
      </c>
    </row>
    <row r="3165" spans="4:7">
      <c r="D3165" s="3" t="s">
        <v>14671</v>
      </c>
      <c r="E3165" s="3" t="s">
        <v>6165</v>
      </c>
      <c r="F3165" s="3" t="s">
        <v>6166</v>
      </c>
      <c r="G3165" s="3" t="s">
        <v>17497</v>
      </c>
    </row>
    <row r="3166" spans="4:7">
      <c r="D3166" s="4" t="s">
        <v>14672</v>
      </c>
      <c r="E3166" s="4" t="s">
        <v>6167</v>
      </c>
      <c r="F3166" s="4" t="s">
        <v>6168</v>
      </c>
      <c r="G3166" s="4" t="s">
        <v>17503</v>
      </c>
    </row>
    <row r="3167" spans="4:7">
      <c r="D3167" s="3" t="s">
        <v>14673</v>
      </c>
      <c r="E3167" s="3" t="s">
        <v>6169</v>
      </c>
      <c r="F3167" s="3" t="s">
        <v>6170</v>
      </c>
      <c r="G3167" s="3" t="s">
        <v>7817</v>
      </c>
    </row>
    <row r="3168" spans="4:7">
      <c r="D3168" s="3" t="s">
        <v>14674</v>
      </c>
      <c r="E3168" s="3" t="s">
        <v>6171</v>
      </c>
      <c r="F3168" s="3" t="s">
        <v>6172</v>
      </c>
      <c r="G3168" s="3" t="s">
        <v>10925</v>
      </c>
    </row>
    <row r="3169" spans="4:7">
      <c r="D3169" s="3" t="s">
        <v>14675</v>
      </c>
      <c r="E3169" s="3" t="s">
        <v>6173</v>
      </c>
      <c r="F3169" s="3" t="s">
        <v>6174</v>
      </c>
      <c r="G3169" s="3" t="s">
        <v>7817</v>
      </c>
    </row>
    <row r="3170" spans="4:7">
      <c r="D3170" s="3" t="s">
        <v>14676</v>
      </c>
      <c r="E3170" s="3" t="s">
        <v>6175</v>
      </c>
      <c r="F3170" s="3" t="s">
        <v>6176</v>
      </c>
      <c r="G3170" s="3" t="s">
        <v>17503</v>
      </c>
    </row>
    <row r="3171" spans="4:7">
      <c r="D3171" s="4" t="s">
        <v>14677</v>
      </c>
      <c r="E3171" s="4" t="s">
        <v>6177</v>
      </c>
      <c r="F3171" s="4" t="s">
        <v>6178</v>
      </c>
      <c r="G3171" s="4" t="s">
        <v>17495</v>
      </c>
    </row>
    <row r="3172" spans="4:7">
      <c r="D3172" s="3" t="s">
        <v>14678</v>
      </c>
      <c r="E3172" s="3" t="s">
        <v>6179</v>
      </c>
      <c r="F3172" s="3" t="s">
        <v>6180</v>
      </c>
      <c r="G3172" s="3" t="s">
        <v>17505</v>
      </c>
    </row>
    <row r="3173" spans="4:7">
      <c r="D3173" s="3" t="s">
        <v>14679</v>
      </c>
      <c r="E3173" s="3" t="s">
        <v>6181</v>
      </c>
      <c r="F3173" s="3" t="s">
        <v>6182</v>
      </c>
      <c r="G3173" s="3" t="s">
        <v>17505</v>
      </c>
    </row>
    <row r="3174" spans="4:7">
      <c r="D3174" s="3" t="s">
        <v>14680</v>
      </c>
      <c r="E3174" s="3" t="s">
        <v>6183</v>
      </c>
      <c r="F3174" s="3" t="s">
        <v>6184</v>
      </c>
      <c r="G3174" s="3" t="s">
        <v>1187</v>
      </c>
    </row>
    <row r="3175" spans="4:7">
      <c r="D3175" s="3" t="s">
        <v>14681</v>
      </c>
      <c r="E3175" s="3" t="s">
        <v>6185</v>
      </c>
      <c r="F3175" s="3" t="s">
        <v>6186</v>
      </c>
      <c r="G3175" s="3" t="s">
        <v>780</v>
      </c>
    </row>
    <row r="3176" spans="4:7">
      <c r="D3176" s="3" t="s">
        <v>14682</v>
      </c>
      <c r="E3176" s="3" t="s">
        <v>6187</v>
      </c>
      <c r="F3176" s="3" t="s">
        <v>6188</v>
      </c>
      <c r="G3176" s="3" t="s">
        <v>17497</v>
      </c>
    </row>
    <row r="3177" spans="4:7">
      <c r="D3177" s="4" t="s">
        <v>14683</v>
      </c>
      <c r="E3177" s="4" t="s">
        <v>6189</v>
      </c>
      <c r="F3177" s="4" t="s">
        <v>6190</v>
      </c>
      <c r="G3177" s="4" t="s">
        <v>6018</v>
      </c>
    </row>
    <row r="3178" spans="4:7">
      <c r="D3178" s="3" t="s">
        <v>14684</v>
      </c>
      <c r="E3178" s="3" t="s">
        <v>6191</v>
      </c>
      <c r="F3178" s="3" t="s">
        <v>6192</v>
      </c>
      <c r="G3178" s="3" t="s">
        <v>17504</v>
      </c>
    </row>
    <row r="3179" spans="4:7">
      <c r="D3179" s="4" t="s">
        <v>14685</v>
      </c>
      <c r="E3179" s="4" t="s">
        <v>6193</v>
      </c>
      <c r="F3179" s="4" t="s">
        <v>6194</v>
      </c>
      <c r="G3179" s="4" t="s">
        <v>17490</v>
      </c>
    </row>
    <row r="3180" spans="4:7">
      <c r="D3180" s="4" t="s">
        <v>14686</v>
      </c>
      <c r="E3180" s="4" t="s">
        <v>6195</v>
      </c>
      <c r="F3180" s="4" t="s">
        <v>6196</v>
      </c>
      <c r="G3180" s="4" t="s">
        <v>27</v>
      </c>
    </row>
    <row r="3181" spans="4:7">
      <c r="D3181" s="3" t="s">
        <v>14687</v>
      </c>
      <c r="E3181" s="3" t="s">
        <v>6197</v>
      </c>
      <c r="F3181" s="3" t="s">
        <v>6198</v>
      </c>
      <c r="G3181" s="3" t="s">
        <v>17502</v>
      </c>
    </row>
    <row r="3182" spans="4:7">
      <c r="D3182" s="4" t="s">
        <v>14688</v>
      </c>
      <c r="E3182" s="4" t="s">
        <v>6199</v>
      </c>
      <c r="F3182" s="4" t="s">
        <v>6200</v>
      </c>
      <c r="G3182" s="4" t="s">
        <v>17493</v>
      </c>
    </row>
    <row r="3183" spans="4:7">
      <c r="D3183" s="4" t="s">
        <v>14689</v>
      </c>
      <c r="E3183" s="4" t="s">
        <v>6201</v>
      </c>
      <c r="F3183" s="4" t="s">
        <v>6202</v>
      </c>
      <c r="G3183" s="4" t="s">
        <v>17494</v>
      </c>
    </row>
    <row r="3184" spans="4:7">
      <c r="D3184" s="3" t="s">
        <v>14690</v>
      </c>
      <c r="E3184" s="3" t="s">
        <v>6203</v>
      </c>
      <c r="F3184" s="3" t="s">
        <v>6204</v>
      </c>
      <c r="G3184" s="3" t="s">
        <v>17490</v>
      </c>
    </row>
    <row r="3185" spans="4:7">
      <c r="D3185" s="4" t="s">
        <v>14691</v>
      </c>
      <c r="E3185" s="4" t="s">
        <v>6205</v>
      </c>
      <c r="F3185" s="4" t="s">
        <v>6206</v>
      </c>
      <c r="G3185" s="4" t="s">
        <v>10925</v>
      </c>
    </row>
    <row r="3186" spans="4:7">
      <c r="D3186" s="3" t="s">
        <v>14692</v>
      </c>
      <c r="E3186" s="3" t="s">
        <v>6207</v>
      </c>
      <c r="F3186" s="3" t="s">
        <v>6208</v>
      </c>
      <c r="G3186" s="3" t="s">
        <v>17498</v>
      </c>
    </row>
    <row r="3187" spans="4:7">
      <c r="D3187" s="4" t="s">
        <v>14693</v>
      </c>
      <c r="E3187" s="4" t="s">
        <v>6209</v>
      </c>
      <c r="F3187" s="4" t="s">
        <v>6210</v>
      </c>
      <c r="G3187" s="4" t="s">
        <v>6018</v>
      </c>
    </row>
    <row r="3188" spans="4:7">
      <c r="D3188" s="3" t="s">
        <v>14694</v>
      </c>
      <c r="E3188" s="3" t="s">
        <v>6211</v>
      </c>
      <c r="F3188" s="3" t="s">
        <v>6212</v>
      </c>
      <c r="G3188" s="3" t="s">
        <v>17497</v>
      </c>
    </row>
    <row r="3189" spans="4:7">
      <c r="D3189" s="3" t="s">
        <v>14695</v>
      </c>
      <c r="E3189" s="3" t="s">
        <v>6213</v>
      </c>
      <c r="F3189" s="3" t="s">
        <v>6214</v>
      </c>
      <c r="G3189" s="3" t="s">
        <v>17505</v>
      </c>
    </row>
    <row r="3190" spans="4:7">
      <c r="D3190" s="4" t="s">
        <v>14696</v>
      </c>
      <c r="E3190" s="4" t="s">
        <v>6215</v>
      </c>
      <c r="F3190" s="4" t="s">
        <v>6216</v>
      </c>
      <c r="G3190" s="4" t="s">
        <v>17498</v>
      </c>
    </row>
    <row r="3191" spans="4:7">
      <c r="D3191" s="4" t="s">
        <v>14697</v>
      </c>
      <c r="E3191" s="4" t="s">
        <v>6217</v>
      </c>
      <c r="F3191" s="4" t="s">
        <v>6218</v>
      </c>
      <c r="G3191" s="4" t="s">
        <v>6018</v>
      </c>
    </row>
    <row r="3192" spans="4:7">
      <c r="D3192" s="3" t="s">
        <v>14698</v>
      </c>
      <c r="E3192" s="3" t="s">
        <v>6219</v>
      </c>
      <c r="F3192" s="3" t="s">
        <v>6220</v>
      </c>
      <c r="G3192" s="3" t="s">
        <v>17495</v>
      </c>
    </row>
    <row r="3193" spans="4:7">
      <c r="D3193" s="3" t="s">
        <v>14699</v>
      </c>
      <c r="E3193" s="3" t="s">
        <v>6221</v>
      </c>
      <c r="F3193" s="3" t="s">
        <v>6222</v>
      </c>
      <c r="G3193" s="3" t="s">
        <v>17496</v>
      </c>
    </row>
    <row r="3194" spans="4:7">
      <c r="D3194" s="3" t="s">
        <v>14700</v>
      </c>
      <c r="E3194" s="3" t="s">
        <v>6223</v>
      </c>
      <c r="F3194" s="3" t="s">
        <v>6224</v>
      </c>
      <c r="G3194" s="3" t="s">
        <v>17495</v>
      </c>
    </row>
    <row r="3195" spans="4:7">
      <c r="D3195" s="4" t="s">
        <v>14701</v>
      </c>
      <c r="E3195" s="4" t="s">
        <v>6225</v>
      </c>
      <c r="F3195" s="4" t="s">
        <v>6226</v>
      </c>
      <c r="G3195" s="4" t="s">
        <v>17504</v>
      </c>
    </row>
    <row r="3196" spans="4:7">
      <c r="D3196" s="3" t="s">
        <v>14702</v>
      </c>
      <c r="E3196" s="3" t="s">
        <v>6227</v>
      </c>
      <c r="F3196" s="3" t="s">
        <v>6228</v>
      </c>
      <c r="G3196" s="3" t="s">
        <v>17498</v>
      </c>
    </row>
    <row r="3197" spans="4:7">
      <c r="D3197" s="4" t="s">
        <v>14703</v>
      </c>
      <c r="E3197" s="4" t="s">
        <v>6229</v>
      </c>
      <c r="F3197" s="4" t="s">
        <v>6230</v>
      </c>
      <c r="G3197" s="4" t="s">
        <v>17502</v>
      </c>
    </row>
    <row r="3198" spans="4:7">
      <c r="D3198" s="4" t="s">
        <v>14704</v>
      </c>
      <c r="E3198" s="4" t="s">
        <v>6231</v>
      </c>
      <c r="F3198" s="4" t="s">
        <v>6232</v>
      </c>
      <c r="G3198" s="4" t="s">
        <v>6018</v>
      </c>
    </row>
    <row r="3199" spans="4:7">
      <c r="D3199" s="4" t="s">
        <v>14705</v>
      </c>
      <c r="E3199" s="4" t="s">
        <v>6233</v>
      </c>
      <c r="F3199" s="4" t="s">
        <v>6234</v>
      </c>
      <c r="G3199" s="4" t="s">
        <v>780</v>
      </c>
    </row>
    <row r="3200" spans="4:7">
      <c r="D3200" s="4" t="s">
        <v>14706</v>
      </c>
      <c r="E3200" s="4" t="s">
        <v>6235</v>
      </c>
      <c r="F3200" s="4" t="s">
        <v>5774</v>
      </c>
      <c r="G3200" s="4" t="s">
        <v>17496</v>
      </c>
    </row>
    <row r="3201" spans="4:7">
      <c r="D3201" s="4" t="s">
        <v>14707</v>
      </c>
      <c r="E3201" s="4" t="s">
        <v>6236</v>
      </c>
      <c r="F3201" s="4" t="s">
        <v>6237</v>
      </c>
      <c r="G3201" s="4" t="s">
        <v>17493</v>
      </c>
    </row>
    <row r="3202" spans="4:7">
      <c r="D3202" s="3" t="s">
        <v>14708</v>
      </c>
      <c r="E3202" s="3" t="s">
        <v>6238</v>
      </c>
      <c r="F3202" s="3" t="s">
        <v>6239</v>
      </c>
      <c r="G3202" s="3" t="s">
        <v>17493</v>
      </c>
    </row>
    <row r="3203" spans="4:7">
      <c r="D3203" s="3" t="s">
        <v>14709</v>
      </c>
      <c r="E3203" s="3" t="s">
        <v>6240</v>
      </c>
      <c r="F3203" s="3" t="s">
        <v>6241</v>
      </c>
      <c r="G3203" s="3" t="s">
        <v>17490</v>
      </c>
    </row>
    <row r="3204" spans="4:7">
      <c r="D3204" s="4" t="s">
        <v>14710</v>
      </c>
      <c r="E3204" s="4" t="s">
        <v>6242</v>
      </c>
      <c r="F3204" s="4" t="s">
        <v>6243</v>
      </c>
      <c r="G3204" s="4" t="s">
        <v>6018</v>
      </c>
    </row>
    <row r="3205" spans="4:7">
      <c r="D3205" s="4" t="s">
        <v>14711</v>
      </c>
      <c r="E3205" s="4" t="s">
        <v>6244</v>
      </c>
      <c r="F3205" s="4" t="s">
        <v>6245</v>
      </c>
      <c r="G3205" s="4" t="s">
        <v>27</v>
      </c>
    </row>
    <row r="3206" spans="4:7">
      <c r="D3206" s="4" t="s">
        <v>14712</v>
      </c>
      <c r="E3206" s="4" t="s">
        <v>6246</v>
      </c>
      <c r="F3206" s="4" t="s">
        <v>6247</v>
      </c>
      <c r="G3206" s="4" t="s">
        <v>17495</v>
      </c>
    </row>
    <row r="3207" spans="4:7">
      <c r="D3207" s="4" t="s">
        <v>14713</v>
      </c>
      <c r="E3207" s="4" t="s">
        <v>6248</v>
      </c>
      <c r="F3207" s="4" t="s">
        <v>6249</v>
      </c>
      <c r="G3207" s="4" t="s">
        <v>17499</v>
      </c>
    </row>
    <row r="3208" spans="4:7">
      <c r="D3208" s="4" t="s">
        <v>14714</v>
      </c>
      <c r="E3208" s="4" t="s">
        <v>6250</v>
      </c>
      <c r="F3208" s="4" t="s">
        <v>6251</v>
      </c>
      <c r="G3208" s="4" t="s">
        <v>17495</v>
      </c>
    </row>
    <row r="3209" spans="4:7">
      <c r="D3209" s="4" t="s">
        <v>14715</v>
      </c>
      <c r="E3209" s="4" t="s">
        <v>6252</v>
      </c>
      <c r="F3209" s="4" t="s">
        <v>6253</v>
      </c>
      <c r="G3209" s="4" t="s">
        <v>6018</v>
      </c>
    </row>
    <row r="3210" spans="4:7">
      <c r="D3210" s="3" t="s">
        <v>14716</v>
      </c>
      <c r="E3210" s="3" t="s">
        <v>6254</v>
      </c>
      <c r="F3210" s="3" t="s">
        <v>6255</v>
      </c>
      <c r="G3210" s="3" t="s">
        <v>7817</v>
      </c>
    </row>
    <row r="3211" spans="4:7">
      <c r="D3211" s="4" t="s">
        <v>14717</v>
      </c>
      <c r="E3211" s="4" t="s">
        <v>6256</v>
      </c>
      <c r="F3211" s="4" t="s">
        <v>2975</v>
      </c>
      <c r="G3211" s="4" t="s">
        <v>780</v>
      </c>
    </row>
    <row r="3212" spans="4:7">
      <c r="D3212" s="4" t="s">
        <v>14718</v>
      </c>
      <c r="E3212" s="4" t="s">
        <v>6257</v>
      </c>
      <c r="F3212" s="4" t="s">
        <v>6258</v>
      </c>
      <c r="G3212" s="4" t="s">
        <v>17498</v>
      </c>
    </row>
    <row r="3213" spans="4:7">
      <c r="D3213" s="4" t="s">
        <v>14719</v>
      </c>
      <c r="E3213" s="4" t="s">
        <v>6259</v>
      </c>
      <c r="F3213" s="4" t="s">
        <v>6260</v>
      </c>
      <c r="G3213" s="4" t="s">
        <v>17494</v>
      </c>
    </row>
    <row r="3214" spans="4:7">
      <c r="D3214" s="3" t="s">
        <v>14720</v>
      </c>
      <c r="E3214" s="3" t="s">
        <v>6261</v>
      </c>
      <c r="F3214" s="3" t="s">
        <v>6262</v>
      </c>
      <c r="G3214" s="3" t="s">
        <v>6018</v>
      </c>
    </row>
    <row r="3215" spans="4:7">
      <c r="D3215" s="3" t="s">
        <v>14721</v>
      </c>
      <c r="E3215" s="3" t="s">
        <v>6263</v>
      </c>
      <c r="F3215" s="3" t="s">
        <v>6264</v>
      </c>
      <c r="G3215" s="3" t="s">
        <v>17496</v>
      </c>
    </row>
    <row r="3216" spans="4:7">
      <c r="D3216" s="4" t="s">
        <v>14722</v>
      </c>
      <c r="E3216" s="4" t="s">
        <v>6265</v>
      </c>
      <c r="F3216" s="4" t="s">
        <v>6266</v>
      </c>
      <c r="G3216" s="4" t="s">
        <v>6018</v>
      </c>
    </row>
    <row r="3217" spans="4:7">
      <c r="D3217" s="4" t="s">
        <v>14723</v>
      </c>
      <c r="E3217" s="4" t="s">
        <v>6267</v>
      </c>
      <c r="F3217" s="4" t="s">
        <v>6268</v>
      </c>
      <c r="G3217" s="4" t="s">
        <v>17497</v>
      </c>
    </row>
    <row r="3218" spans="4:7">
      <c r="D3218" s="3" t="s">
        <v>14724</v>
      </c>
      <c r="E3218" s="3" t="s">
        <v>6269</v>
      </c>
      <c r="F3218" s="3" t="s">
        <v>6270</v>
      </c>
      <c r="G3218" s="3" t="s">
        <v>6018</v>
      </c>
    </row>
    <row r="3219" spans="4:7">
      <c r="D3219" s="3" t="s">
        <v>14725</v>
      </c>
      <c r="E3219" s="3" t="s">
        <v>6271</v>
      </c>
      <c r="F3219" s="3" t="s">
        <v>6272</v>
      </c>
      <c r="G3219" s="3" t="s">
        <v>17495</v>
      </c>
    </row>
    <row r="3220" spans="4:7">
      <c r="D3220" s="3" t="s">
        <v>14726</v>
      </c>
      <c r="E3220" s="3" t="s">
        <v>6273</v>
      </c>
      <c r="F3220" s="3" t="s">
        <v>6274</v>
      </c>
      <c r="G3220" s="3" t="s">
        <v>17501</v>
      </c>
    </row>
    <row r="3221" spans="4:7">
      <c r="D3221" s="3" t="s">
        <v>14727</v>
      </c>
      <c r="E3221" s="3" t="s">
        <v>6275</v>
      </c>
      <c r="F3221" s="3" t="s">
        <v>6276</v>
      </c>
      <c r="G3221" s="3" t="s">
        <v>17502</v>
      </c>
    </row>
    <row r="3222" spans="4:7">
      <c r="D3222" s="3" t="s">
        <v>14728</v>
      </c>
      <c r="E3222" s="3" t="s">
        <v>6277</v>
      </c>
      <c r="F3222" s="3" t="s">
        <v>6278</v>
      </c>
      <c r="G3222" s="3" t="s">
        <v>17494</v>
      </c>
    </row>
    <row r="3223" spans="4:7">
      <c r="D3223" s="4" t="s">
        <v>14729</v>
      </c>
      <c r="E3223" s="4" t="s">
        <v>6279</v>
      </c>
      <c r="F3223" s="4" t="s">
        <v>6280</v>
      </c>
      <c r="G3223" s="4" t="s">
        <v>17503</v>
      </c>
    </row>
    <row r="3224" spans="4:7">
      <c r="D3224" s="3" t="s">
        <v>14730</v>
      </c>
      <c r="E3224" s="3" t="s">
        <v>6281</v>
      </c>
      <c r="F3224" s="3" t="s">
        <v>6282</v>
      </c>
      <c r="G3224" s="3" t="s">
        <v>17491</v>
      </c>
    </row>
    <row r="3225" spans="4:7">
      <c r="D3225" s="4" t="s">
        <v>14731</v>
      </c>
      <c r="E3225" s="4" t="s">
        <v>6283</v>
      </c>
      <c r="F3225" s="4" t="s">
        <v>6284</v>
      </c>
      <c r="G3225" s="4" t="s">
        <v>17497</v>
      </c>
    </row>
    <row r="3226" spans="4:7">
      <c r="D3226" s="4" t="s">
        <v>14732</v>
      </c>
      <c r="E3226" s="4" t="s">
        <v>6285</v>
      </c>
      <c r="F3226" s="4" t="s">
        <v>6286</v>
      </c>
      <c r="G3226" s="4" t="s">
        <v>17504</v>
      </c>
    </row>
    <row r="3227" spans="4:7">
      <c r="D3227" s="4" t="s">
        <v>14733</v>
      </c>
      <c r="E3227" s="4" t="s">
        <v>6287</v>
      </c>
      <c r="F3227" s="4" t="s">
        <v>6288</v>
      </c>
      <c r="G3227" s="4" t="s">
        <v>17497</v>
      </c>
    </row>
    <row r="3228" spans="4:7">
      <c r="D3228" s="3" t="s">
        <v>14734</v>
      </c>
      <c r="E3228" s="3" t="s">
        <v>6289</v>
      </c>
      <c r="F3228" s="3" t="s">
        <v>6290</v>
      </c>
      <c r="G3228" s="3" t="s">
        <v>7817</v>
      </c>
    </row>
    <row r="3229" spans="4:7">
      <c r="D3229" s="4" t="s">
        <v>14735</v>
      </c>
      <c r="E3229" s="4" t="s">
        <v>6291</v>
      </c>
      <c r="F3229" s="4" t="s">
        <v>6292</v>
      </c>
      <c r="G3229" s="4" t="s">
        <v>7817</v>
      </c>
    </row>
    <row r="3230" spans="4:7">
      <c r="D3230" s="4" t="s">
        <v>14736</v>
      </c>
      <c r="E3230" s="4" t="s">
        <v>6293</v>
      </c>
      <c r="F3230" s="4" t="s">
        <v>6294</v>
      </c>
      <c r="G3230" s="4" t="s">
        <v>780</v>
      </c>
    </row>
    <row r="3231" spans="4:7">
      <c r="D3231" s="3" t="s">
        <v>14737</v>
      </c>
      <c r="E3231" s="3" t="s">
        <v>6295</v>
      </c>
      <c r="F3231" s="3" t="s">
        <v>4356</v>
      </c>
      <c r="G3231" s="3" t="s">
        <v>17504</v>
      </c>
    </row>
    <row r="3232" spans="4:7">
      <c r="D3232" s="3" t="s">
        <v>14738</v>
      </c>
      <c r="E3232" s="3" t="s">
        <v>6296</v>
      </c>
      <c r="F3232" s="3" t="s">
        <v>6297</v>
      </c>
      <c r="G3232" s="3" t="s">
        <v>17491</v>
      </c>
    </row>
    <row r="3233" spans="4:7">
      <c r="D3233" s="3" t="s">
        <v>14739</v>
      </c>
      <c r="E3233" s="3" t="s">
        <v>6298</v>
      </c>
      <c r="F3233" s="3" t="s">
        <v>6299</v>
      </c>
      <c r="G3233" s="3" t="s">
        <v>17495</v>
      </c>
    </row>
    <row r="3234" spans="4:7">
      <c r="D3234" s="3" t="s">
        <v>14740</v>
      </c>
      <c r="E3234" s="3" t="s">
        <v>6300</v>
      </c>
      <c r="F3234" s="3" t="s">
        <v>6301</v>
      </c>
      <c r="G3234" s="3" t="s">
        <v>17492</v>
      </c>
    </row>
    <row r="3235" spans="4:7">
      <c r="D3235" s="4" t="s">
        <v>14741</v>
      </c>
      <c r="E3235" s="4" t="s">
        <v>6302</v>
      </c>
      <c r="F3235" s="4" t="s">
        <v>6303</v>
      </c>
      <c r="G3235" s="4" t="s">
        <v>780</v>
      </c>
    </row>
    <row r="3236" spans="4:7">
      <c r="D3236" s="3" t="s">
        <v>14742</v>
      </c>
      <c r="E3236" s="3" t="s">
        <v>6304</v>
      </c>
      <c r="F3236" s="3" t="s">
        <v>6305</v>
      </c>
      <c r="G3236" s="3" t="s">
        <v>17497</v>
      </c>
    </row>
    <row r="3237" spans="4:7">
      <c r="D3237" s="3" t="s">
        <v>14743</v>
      </c>
      <c r="E3237" s="3" t="s">
        <v>6306</v>
      </c>
      <c r="F3237" s="3" t="s">
        <v>6307</v>
      </c>
      <c r="G3237" s="3" t="s">
        <v>17490</v>
      </c>
    </row>
    <row r="3238" spans="4:7">
      <c r="D3238" s="3" t="s">
        <v>14744</v>
      </c>
      <c r="E3238" s="3" t="s">
        <v>6308</v>
      </c>
      <c r="F3238" s="3" t="s">
        <v>3251</v>
      </c>
      <c r="G3238" s="3" t="s">
        <v>17491</v>
      </c>
    </row>
    <row r="3239" spans="4:7">
      <c r="D3239" s="4" t="s">
        <v>14745</v>
      </c>
      <c r="E3239" s="4" t="s">
        <v>6309</v>
      </c>
      <c r="F3239" s="4" t="s">
        <v>6310</v>
      </c>
      <c r="G3239" s="4" t="s">
        <v>17497</v>
      </c>
    </row>
    <row r="3240" spans="4:7">
      <c r="D3240" s="3" t="s">
        <v>14746</v>
      </c>
      <c r="E3240" s="3" t="s">
        <v>6311</v>
      </c>
      <c r="F3240" s="3" t="s">
        <v>6312</v>
      </c>
      <c r="G3240" s="3" t="s">
        <v>1187</v>
      </c>
    </row>
    <row r="3241" spans="4:7">
      <c r="D3241" s="3" t="s">
        <v>14747</v>
      </c>
      <c r="E3241" s="3" t="s">
        <v>6313</v>
      </c>
      <c r="F3241" s="3" t="s">
        <v>6314</v>
      </c>
      <c r="G3241" s="3" t="s">
        <v>7817</v>
      </c>
    </row>
    <row r="3242" spans="4:7">
      <c r="D3242" s="3" t="s">
        <v>14748</v>
      </c>
      <c r="E3242" s="3" t="s">
        <v>6315</v>
      </c>
      <c r="F3242" s="3" t="s">
        <v>6316</v>
      </c>
      <c r="G3242" s="3" t="s">
        <v>17505</v>
      </c>
    </row>
    <row r="3243" spans="4:7">
      <c r="D3243" s="3" t="s">
        <v>14749</v>
      </c>
      <c r="E3243" s="3" t="s">
        <v>6317</v>
      </c>
      <c r="F3243" s="3" t="s">
        <v>6318</v>
      </c>
      <c r="G3243" s="3" t="s">
        <v>17497</v>
      </c>
    </row>
    <row r="3244" spans="4:7">
      <c r="D3244" s="4" t="s">
        <v>14750</v>
      </c>
      <c r="E3244" s="4" t="s">
        <v>6319</v>
      </c>
      <c r="F3244" s="4" t="s">
        <v>6320</v>
      </c>
      <c r="G3244" s="4" t="s">
        <v>17491</v>
      </c>
    </row>
    <row r="3245" spans="4:7">
      <c r="D3245" s="3" t="s">
        <v>14751</v>
      </c>
      <c r="E3245" s="3" t="s">
        <v>6321</v>
      </c>
      <c r="F3245" s="3" t="s">
        <v>6322</v>
      </c>
      <c r="G3245" s="3" t="s">
        <v>17497</v>
      </c>
    </row>
    <row r="3246" spans="4:7">
      <c r="D3246" s="4" t="s">
        <v>14752</v>
      </c>
      <c r="E3246" s="4" t="s">
        <v>6323</v>
      </c>
      <c r="F3246" s="4" t="s">
        <v>6324</v>
      </c>
      <c r="G3246" s="4" t="s">
        <v>7817</v>
      </c>
    </row>
    <row r="3247" spans="4:7">
      <c r="D3247" s="4" t="s">
        <v>14753</v>
      </c>
      <c r="E3247" s="4" t="s">
        <v>6325</v>
      </c>
      <c r="F3247" s="4" t="s">
        <v>6326</v>
      </c>
      <c r="G3247" s="4" t="s">
        <v>10925</v>
      </c>
    </row>
    <row r="3248" spans="4:7">
      <c r="D3248" s="3" t="s">
        <v>14754</v>
      </c>
      <c r="E3248" s="3" t="s">
        <v>6327</v>
      </c>
      <c r="F3248" s="3" t="s">
        <v>3962</v>
      </c>
      <c r="G3248" s="3" t="s">
        <v>17493</v>
      </c>
    </row>
    <row r="3249" spans="4:7">
      <c r="D3249" s="3" t="s">
        <v>14755</v>
      </c>
      <c r="E3249" s="3" t="s">
        <v>6328</v>
      </c>
      <c r="F3249" s="3" t="s">
        <v>6329</v>
      </c>
      <c r="G3249" s="3" t="s">
        <v>6018</v>
      </c>
    </row>
    <row r="3250" spans="4:7">
      <c r="D3250" s="3" t="s">
        <v>14756</v>
      </c>
      <c r="E3250" s="3" t="s">
        <v>6330</v>
      </c>
      <c r="F3250" s="3" t="s">
        <v>6331</v>
      </c>
      <c r="G3250" s="3" t="s">
        <v>17505</v>
      </c>
    </row>
    <row r="3251" spans="4:7">
      <c r="D3251" s="4" t="s">
        <v>14757</v>
      </c>
      <c r="E3251" s="4" t="s">
        <v>6332</v>
      </c>
      <c r="F3251" s="4" t="s">
        <v>6333</v>
      </c>
      <c r="G3251" s="4" t="s">
        <v>17499</v>
      </c>
    </row>
    <row r="3252" spans="4:7">
      <c r="D3252" s="3" t="s">
        <v>14758</v>
      </c>
      <c r="E3252" s="3" t="s">
        <v>6334</v>
      </c>
      <c r="F3252" s="3" t="s">
        <v>6335</v>
      </c>
      <c r="G3252" s="3" t="s">
        <v>17505</v>
      </c>
    </row>
    <row r="3253" spans="4:7">
      <c r="D3253" s="3" t="s">
        <v>14759</v>
      </c>
      <c r="E3253" s="3" t="s">
        <v>6336</v>
      </c>
      <c r="F3253" s="3" t="s">
        <v>6337</v>
      </c>
      <c r="G3253" s="3" t="s">
        <v>17496</v>
      </c>
    </row>
    <row r="3254" spans="4:7">
      <c r="D3254" s="3" t="s">
        <v>14760</v>
      </c>
      <c r="E3254" s="3" t="s">
        <v>6338</v>
      </c>
      <c r="F3254" s="3" t="s">
        <v>6339</v>
      </c>
      <c r="G3254" s="3" t="s">
        <v>780</v>
      </c>
    </row>
    <row r="3255" spans="4:7">
      <c r="D3255" s="4" t="s">
        <v>14761</v>
      </c>
      <c r="E3255" s="4" t="s">
        <v>6340</v>
      </c>
      <c r="F3255" s="4" t="s">
        <v>6341</v>
      </c>
      <c r="G3255" s="4" t="s">
        <v>10925</v>
      </c>
    </row>
    <row r="3256" spans="4:7">
      <c r="D3256" s="4" t="s">
        <v>14762</v>
      </c>
      <c r="E3256" s="4" t="s">
        <v>6342</v>
      </c>
      <c r="F3256" s="4" t="s">
        <v>6343</v>
      </c>
      <c r="G3256" s="4" t="s">
        <v>17498</v>
      </c>
    </row>
    <row r="3257" spans="4:7">
      <c r="D3257" s="4" t="s">
        <v>14763</v>
      </c>
      <c r="E3257" s="4" t="s">
        <v>6344</v>
      </c>
      <c r="F3257" s="4" t="s">
        <v>6345</v>
      </c>
      <c r="G3257" s="4" t="s">
        <v>7817</v>
      </c>
    </row>
    <row r="3258" spans="4:7">
      <c r="D3258" s="4" t="s">
        <v>14764</v>
      </c>
      <c r="E3258" s="4" t="s">
        <v>6346</v>
      </c>
      <c r="F3258" s="4" t="s">
        <v>6347</v>
      </c>
      <c r="G3258" s="4" t="s">
        <v>17493</v>
      </c>
    </row>
    <row r="3259" spans="4:7">
      <c r="D3259" s="3" t="s">
        <v>14765</v>
      </c>
      <c r="E3259" s="3" t="s">
        <v>6348</v>
      </c>
      <c r="F3259" s="3" t="s">
        <v>6349</v>
      </c>
      <c r="G3259" s="3" t="s">
        <v>17495</v>
      </c>
    </row>
    <row r="3260" spans="4:7">
      <c r="D3260" s="3" t="s">
        <v>14766</v>
      </c>
      <c r="E3260" s="3" t="s">
        <v>6350</v>
      </c>
      <c r="F3260" s="3" t="s">
        <v>6351</v>
      </c>
      <c r="G3260" s="3" t="s">
        <v>17491</v>
      </c>
    </row>
    <row r="3261" spans="4:7">
      <c r="D3261" s="3" t="s">
        <v>14767</v>
      </c>
      <c r="E3261" s="3" t="s">
        <v>6352</v>
      </c>
      <c r="F3261" s="3" t="s">
        <v>1435</v>
      </c>
      <c r="G3261" s="3" t="s">
        <v>17494</v>
      </c>
    </row>
    <row r="3262" spans="4:7">
      <c r="D3262" s="4" t="s">
        <v>14768</v>
      </c>
      <c r="E3262" s="4" t="s">
        <v>6353</v>
      </c>
      <c r="F3262" s="4" t="s">
        <v>6354</v>
      </c>
      <c r="G3262" s="4" t="s">
        <v>17498</v>
      </c>
    </row>
    <row r="3263" spans="4:7">
      <c r="D3263" s="3" t="s">
        <v>14769</v>
      </c>
      <c r="E3263" s="3" t="s">
        <v>6355</v>
      </c>
      <c r="F3263" s="3" t="s">
        <v>6356</v>
      </c>
      <c r="G3263" s="3" t="s">
        <v>17501</v>
      </c>
    </row>
    <row r="3264" spans="4:7">
      <c r="D3264" s="3" t="s">
        <v>14770</v>
      </c>
      <c r="E3264" s="3" t="s">
        <v>6357</v>
      </c>
      <c r="F3264" s="3" t="s">
        <v>6358</v>
      </c>
      <c r="G3264" s="3" t="s">
        <v>17490</v>
      </c>
    </row>
    <row r="3265" spans="4:7">
      <c r="D3265" s="3" t="s">
        <v>14771</v>
      </c>
      <c r="E3265" s="3" t="s">
        <v>6359</v>
      </c>
      <c r="F3265" s="3" t="s">
        <v>6360</v>
      </c>
      <c r="G3265" s="3" t="s">
        <v>17505</v>
      </c>
    </row>
    <row r="3266" spans="4:7">
      <c r="D3266" s="4" t="s">
        <v>14772</v>
      </c>
      <c r="E3266" s="4" t="s">
        <v>6361</v>
      </c>
      <c r="F3266" s="4" t="s">
        <v>660</v>
      </c>
      <c r="G3266" s="4" t="s">
        <v>780</v>
      </c>
    </row>
    <row r="3267" spans="4:7">
      <c r="D3267" s="3" t="s">
        <v>14773</v>
      </c>
      <c r="E3267" s="3" t="s">
        <v>6362</v>
      </c>
      <c r="F3267" s="3" t="s">
        <v>6363</v>
      </c>
      <c r="G3267" s="3" t="s">
        <v>17497</v>
      </c>
    </row>
    <row r="3268" spans="4:7">
      <c r="D3268" s="3" t="s">
        <v>14774</v>
      </c>
      <c r="E3268" s="3" t="s">
        <v>6364</v>
      </c>
      <c r="F3268" s="3" t="s">
        <v>6365</v>
      </c>
      <c r="G3268" s="3" t="s">
        <v>7817</v>
      </c>
    </row>
    <row r="3269" spans="4:7">
      <c r="D3269" s="3" t="s">
        <v>14775</v>
      </c>
      <c r="E3269" s="3" t="s">
        <v>6366</v>
      </c>
      <c r="F3269" s="3" t="s">
        <v>6367</v>
      </c>
      <c r="G3269" s="3" t="s">
        <v>17496</v>
      </c>
    </row>
    <row r="3270" spans="4:7">
      <c r="D3270" s="3" t="s">
        <v>14776</v>
      </c>
      <c r="E3270" s="3" t="s">
        <v>6368</v>
      </c>
      <c r="F3270" s="3" t="s">
        <v>6369</v>
      </c>
      <c r="G3270" s="3" t="s">
        <v>6018</v>
      </c>
    </row>
    <row r="3271" spans="4:7">
      <c r="D3271" s="4" t="s">
        <v>14777</v>
      </c>
      <c r="E3271" s="4" t="s">
        <v>6370</v>
      </c>
      <c r="F3271" s="4" t="s">
        <v>6371</v>
      </c>
      <c r="G3271" s="4" t="s">
        <v>6018</v>
      </c>
    </row>
    <row r="3272" spans="4:7">
      <c r="D3272" s="4" t="s">
        <v>14778</v>
      </c>
      <c r="E3272" s="4" t="s">
        <v>6372</v>
      </c>
      <c r="F3272" s="4" t="s">
        <v>6373</v>
      </c>
      <c r="G3272" s="4" t="s">
        <v>17495</v>
      </c>
    </row>
    <row r="3273" spans="4:7">
      <c r="D3273" s="4" t="s">
        <v>14779</v>
      </c>
      <c r="E3273" s="4" t="s">
        <v>6374</v>
      </c>
      <c r="F3273" s="4" t="s">
        <v>6375</v>
      </c>
      <c r="G3273" s="4" t="s">
        <v>10925</v>
      </c>
    </row>
    <row r="3274" spans="4:7">
      <c r="D3274" s="3" t="s">
        <v>14780</v>
      </c>
      <c r="E3274" s="3" t="s">
        <v>6376</v>
      </c>
      <c r="F3274" s="3" t="s">
        <v>6377</v>
      </c>
      <c r="G3274" s="3" t="s">
        <v>17496</v>
      </c>
    </row>
    <row r="3275" spans="4:7">
      <c r="D3275" s="4" t="s">
        <v>14781</v>
      </c>
      <c r="E3275" s="4" t="s">
        <v>6378</v>
      </c>
      <c r="F3275" s="4" t="s">
        <v>6379</v>
      </c>
      <c r="G3275" s="4" t="s">
        <v>6018</v>
      </c>
    </row>
    <row r="3276" spans="4:7">
      <c r="D3276" s="4" t="s">
        <v>14782</v>
      </c>
      <c r="E3276" s="4" t="s">
        <v>6380</v>
      </c>
      <c r="F3276" s="4" t="s">
        <v>6381</v>
      </c>
      <c r="G3276" s="4" t="s">
        <v>17492</v>
      </c>
    </row>
    <row r="3277" spans="4:7">
      <c r="D3277" s="3" t="s">
        <v>14783</v>
      </c>
      <c r="E3277" s="3" t="s">
        <v>6382</v>
      </c>
      <c r="F3277" s="3" t="s">
        <v>6383</v>
      </c>
      <c r="G3277" s="3" t="s">
        <v>10925</v>
      </c>
    </row>
    <row r="3278" spans="4:7">
      <c r="D3278" s="4" t="s">
        <v>14784</v>
      </c>
      <c r="E3278" s="4" t="s">
        <v>6384</v>
      </c>
      <c r="F3278" s="4" t="s">
        <v>6385</v>
      </c>
      <c r="G3278" s="4" t="s">
        <v>17499</v>
      </c>
    </row>
    <row r="3279" spans="4:7">
      <c r="D3279" s="4" t="s">
        <v>14785</v>
      </c>
      <c r="E3279" s="4" t="s">
        <v>6386</v>
      </c>
      <c r="F3279" s="4" t="s">
        <v>6387</v>
      </c>
      <c r="G3279" s="4" t="s">
        <v>780</v>
      </c>
    </row>
    <row r="3280" spans="4:7">
      <c r="D3280" s="3" t="s">
        <v>14786</v>
      </c>
      <c r="E3280" s="3" t="s">
        <v>6388</v>
      </c>
      <c r="F3280" s="3" t="s">
        <v>6389</v>
      </c>
      <c r="G3280" s="3" t="s">
        <v>17501</v>
      </c>
    </row>
    <row r="3281" spans="4:7">
      <c r="D3281" s="4" t="s">
        <v>14787</v>
      </c>
      <c r="E3281" s="4" t="s">
        <v>6390</v>
      </c>
      <c r="F3281" s="4" t="s">
        <v>6141</v>
      </c>
      <c r="G3281" s="4" t="s">
        <v>17496</v>
      </c>
    </row>
    <row r="3282" spans="4:7">
      <c r="D3282" s="3" t="s">
        <v>14788</v>
      </c>
      <c r="E3282" s="3" t="s">
        <v>6391</v>
      </c>
      <c r="F3282" s="3" t="s">
        <v>1905</v>
      </c>
      <c r="G3282" s="3" t="s">
        <v>17495</v>
      </c>
    </row>
    <row r="3283" spans="4:7">
      <c r="D3283" s="3" t="s">
        <v>14789</v>
      </c>
      <c r="E3283" s="3" t="s">
        <v>6392</v>
      </c>
      <c r="F3283" s="3" t="s">
        <v>6393</v>
      </c>
      <c r="G3283" s="3" t="s">
        <v>6018</v>
      </c>
    </row>
    <row r="3284" spans="4:7">
      <c r="D3284" s="4" t="s">
        <v>14790</v>
      </c>
      <c r="E3284" s="4" t="s">
        <v>6394</v>
      </c>
      <c r="F3284" s="4" t="s">
        <v>6395</v>
      </c>
      <c r="G3284" s="4" t="s">
        <v>17496</v>
      </c>
    </row>
    <row r="3285" spans="4:7">
      <c r="D3285" s="4" t="s">
        <v>14791</v>
      </c>
      <c r="E3285" s="4" t="s">
        <v>6396</v>
      </c>
      <c r="F3285" s="4" t="s">
        <v>6397</v>
      </c>
      <c r="G3285" s="4" t="s">
        <v>6018</v>
      </c>
    </row>
    <row r="3286" spans="4:7">
      <c r="D3286" s="3" t="s">
        <v>14792</v>
      </c>
      <c r="E3286" s="3" t="s">
        <v>6398</v>
      </c>
      <c r="F3286" s="3" t="s">
        <v>6399</v>
      </c>
      <c r="G3286" s="3" t="s">
        <v>17501</v>
      </c>
    </row>
    <row r="3287" spans="4:7">
      <c r="D3287" s="3" t="s">
        <v>14793</v>
      </c>
      <c r="E3287" s="3" t="s">
        <v>6400</v>
      </c>
      <c r="F3287" s="3" t="s">
        <v>6401</v>
      </c>
      <c r="G3287" s="3" t="s">
        <v>17490</v>
      </c>
    </row>
    <row r="3288" spans="4:7">
      <c r="D3288" s="3" t="s">
        <v>14794</v>
      </c>
      <c r="E3288" s="3" t="s">
        <v>6402</v>
      </c>
      <c r="F3288" s="3" t="s">
        <v>6403</v>
      </c>
      <c r="G3288" s="3" t="s">
        <v>780</v>
      </c>
    </row>
    <row r="3289" spans="4:7">
      <c r="D3289" s="4" t="s">
        <v>14795</v>
      </c>
      <c r="E3289" s="4" t="s">
        <v>6404</v>
      </c>
      <c r="F3289" s="4" t="s">
        <v>6405</v>
      </c>
      <c r="G3289" s="4" t="s">
        <v>17504</v>
      </c>
    </row>
    <row r="3290" spans="4:7">
      <c r="D3290" s="4" t="s">
        <v>14796</v>
      </c>
      <c r="E3290" s="4" t="s">
        <v>6406</v>
      </c>
      <c r="F3290" s="4" t="s">
        <v>6407</v>
      </c>
      <c r="G3290" s="4" t="s">
        <v>1187</v>
      </c>
    </row>
    <row r="3291" spans="4:7">
      <c r="D3291" s="4" t="s">
        <v>14797</v>
      </c>
      <c r="E3291" s="4" t="s">
        <v>6408</v>
      </c>
      <c r="F3291" s="4" t="s">
        <v>6409</v>
      </c>
      <c r="G3291" s="4" t="s">
        <v>17497</v>
      </c>
    </row>
    <row r="3292" spans="4:7">
      <c r="D3292" s="3" t="s">
        <v>14798</v>
      </c>
      <c r="E3292" s="3" t="s">
        <v>6410</v>
      </c>
      <c r="F3292" s="3" t="s">
        <v>6411</v>
      </c>
      <c r="G3292" s="3" t="s">
        <v>17490</v>
      </c>
    </row>
    <row r="3293" spans="4:7">
      <c r="D3293" s="4" t="s">
        <v>14799</v>
      </c>
      <c r="E3293" s="4" t="s">
        <v>6412</v>
      </c>
      <c r="F3293" s="4" t="s">
        <v>6413</v>
      </c>
      <c r="G3293" s="4" t="s">
        <v>6018</v>
      </c>
    </row>
    <row r="3294" spans="4:7">
      <c r="D3294" s="3" t="s">
        <v>14800</v>
      </c>
      <c r="E3294" s="3" t="s">
        <v>6414</v>
      </c>
      <c r="F3294" s="3" t="s">
        <v>6415</v>
      </c>
      <c r="G3294" s="3" t="s">
        <v>17494</v>
      </c>
    </row>
    <row r="3295" spans="4:7">
      <c r="D3295" s="3" t="s">
        <v>14801</v>
      </c>
      <c r="E3295" s="3" t="s">
        <v>6416</v>
      </c>
      <c r="F3295" s="3" t="s">
        <v>6417</v>
      </c>
      <c r="G3295" s="3" t="s">
        <v>17493</v>
      </c>
    </row>
    <row r="3296" spans="4:7">
      <c r="D3296" s="3" t="s">
        <v>14802</v>
      </c>
      <c r="E3296" s="3" t="s">
        <v>6418</v>
      </c>
      <c r="F3296" s="3" t="s">
        <v>5632</v>
      </c>
      <c r="G3296" s="3" t="s">
        <v>17492</v>
      </c>
    </row>
    <row r="3297" spans="4:7">
      <c r="D3297" s="3" t="s">
        <v>14803</v>
      </c>
      <c r="E3297" s="3" t="s">
        <v>6419</v>
      </c>
      <c r="F3297" s="3" t="s">
        <v>6420</v>
      </c>
      <c r="G3297" s="3" t="s">
        <v>17494</v>
      </c>
    </row>
    <row r="3298" spans="4:7">
      <c r="D3298" s="4" t="s">
        <v>14804</v>
      </c>
      <c r="E3298" s="4" t="s">
        <v>6421</v>
      </c>
      <c r="F3298" s="4" t="s">
        <v>6422</v>
      </c>
      <c r="G3298" s="4" t="s">
        <v>17502</v>
      </c>
    </row>
    <row r="3299" spans="4:7">
      <c r="D3299" s="3" t="s">
        <v>14805</v>
      </c>
      <c r="E3299" s="3" t="s">
        <v>6423</v>
      </c>
      <c r="F3299" s="3" t="s">
        <v>6424</v>
      </c>
      <c r="G3299" s="3" t="s">
        <v>17501</v>
      </c>
    </row>
    <row r="3300" spans="4:7">
      <c r="D3300" s="4" t="s">
        <v>14806</v>
      </c>
      <c r="E3300" s="4" t="s">
        <v>6425</v>
      </c>
      <c r="F3300" s="4" t="s">
        <v>2377</v>
      </c>
      <c r="G3300" s="4" t="s">
        <v>17493</v>
      </c>
    </row>
    <row r="3301" spans="4:7">
      <c r="D3301" s="4" t="s">
        <v>14807</v>
      </c>
      <c r="E3301" s="4" t="s">
        <v>6426</v>
      </c>
      <c r="F3301" s="4" t="s">
        <v>6427</v>
      </c>
      <c r="G3301" s="4" t="s">
        <v>10925</v>
      </c>
    </row>
    <row r="3302" spans="4:7">
      <c r="D3302" s="3" t="s">
        <v>14808</v>
      </c>
      <c r="E3302" s="3" t="s">
        <v>6428</v>
      </c>
      <c r="F3302" s="3" t="s">
        <v>6429</v>
      </c>
      <c r="G3302" s="3" t="s">
        <v>17496</v>
      </c>
    </row>
    <row r="3303" spans="4:7">
      <c r="D3303" s="4" t="s">
        <v>14809</v>
      </c>
      <c r="E3303" s="4" t="s">
        <v>6430</v>
      </c>
      <c r="F3303" s="4" t="s">
        <v>6431</v>
      </c>
      <c r="G3303" s="4" t="s">
        <v>780</v>
      </c>
    </row>
    <row r="3304" spans="4:7">
      <c r="D3304" s="4" t="s">
        <v>14810</v>
      </c>
      <c r="E3304" s="4" t="s">
        <v>6432</v>
      </c>
      <c r="F3304" s="4" t="s">
        <v>3697</v>
      </c>
      <c r="G3304" s="4" t="s">
        <v>17491</v>
      </c>
    </row>
    <row r="3305" spans="4:7">
      <c r="D3305" s="3" t="s">
        <v>14811</v>
      </c>
      <c r="E3305" s="3" t="s">
        <v>6433</v>
      </c>
      <c r="F3305" s="3" t="s">
        <v>4894</v>
      </c>
      <c r="G3305" s="3" t="s">
        <v>17495</v>
      </c>
    </row>
    <row r="3306" spans="4:7">
      <c r="D3306" s="4" t="s">
        <v>14812</v>
      </c>
      <c r="E3306" s="4" t="s">
        <v>6434</v>
      </c>
      <c r="F3306" s="4" t="s">
        <v>6435</v>
      </c>
      <c r="G3306" s="4" t="s">
        <v>17495</v>
      </c>
    </row>
    <row r="3307" spans="4:7">
      <c r="D3307" s="4" t="s">
        <v>14813</v>
      </c>
      <c r="E3307" s="4" t="s">
        <v>6436</v>
      </c>
      <c r="F3307" s="4" t="s">
        <v>3800</v>
      </c>
      <c r="G3307" s="4" t="s">
        <v>10925</v>
      </c>
    </row>
    <row r="3308" spans="4:7">
      <c r="D3308" s="3" t="s">
        <v>14814</v>
      </c>
      <c r="E3308" s="3" t="s">
        <v>6437</v>
      </c>
      <c r="F3308" s="3" t="s">
        <v>6438</v>
      </c>
      <c r="G3308" s="3" t="s">
        <v>6018</v>
      </c>
    </row>
    <row r="3309" spans="4:7">
      <c r="D3309" s="4" t="s">
        <v>14815</v>
      </c>
      <c r="E3309" s="4" t="s">
        <v>6439</v>
      </c>
      <c r="F3309" s="4" t="s">
        <v>6440</v>
      </c>
      <c r="G3309" s="4" t="s">
        <v>780</v>
      </c>
    </row>
    <row r="3310" spans="4:7">
      <c r="D3310" s="3" t="s">
        <v>14816</v>
      </c>
      <c r="E3310" s="3" t="s">
        <v>6441</v>
      </c>
      <c r="F3310" s="3" t="s">
        <v>6442</v>
      </c>
      <c r="G3310" s="3" t="s">
        <v>6018</v>
      </c>
    </row>
    <row r="3311" spans="4:7">
      <c r="D3311" s="3" t="s">
        <v>14817</v>
      </c>
      <c r="E3311" s="3" t="s">
        <v>6443</v>
      </c>
      <c r="F3311" s="3" t="s">
        <v>6444</v>
      </c>
      <c r="G3311" s="3" t="s">
        <v>17494</v>
      </c>
    </row>
    <row r="3312" spans="4:7">
      <c r="D3312" s="4" t="s">
        <v>14818</v>
      </c>
      <c r="E3312" s="4" t="s">
        <v>6445</v>
      </c>
      <c r="F3312" s="4" t="s">
        <v>6446</v>
      </c>
      <c r="G3312" s="4" t="s">
        <v>17499</v>
      </c>
    </row>
    <row r="3313" spans="4:7">
      <c r="D3313" s="3" t="s">
        <v>14819</v>
      </c>
      <c r="E3313" s="3" t="s">
        <v>6447</v>
      </c>
      <c r="F3313" s="3" t="s">
        <v>6448</v>
      </c>
      <c r="G3313" s="3" t="s">
        <v>6018</v>
      </c>
    </row>
    <row r="3314" spans="4:7">
      <c r="D3314" s="3" t="s">
        <v>14820</v>
      </c>
      <c r="E3314" s="3" t="s">
        <v>6449</v>
      </c>
      <c r="F3314" s="3" t="s">
        <v>6450</v>
      </c>
      <c r="G3314" s="3" t="s">
        <v>17498</v>
      </c>
    </row>
    <row r="3315" spans="4:7">
      <c r="D3315" s="4" t="s">
        <v>14821</v>
      </c>
      <c r="E3315" s="4" t="s">
        <v>6451</v>
      </c>
      <c r="F3315" s="4" t="s">
        <v>6452</v>
      </c>
      <c r="G3315" s="4" t="s">
        <v>17495</v>
      </c>
    </row>
    <row r="3316" spans="4:7">
      <c r="D3316" s="3" t="s">
        <v>14822</v>
      </c>
      <c r="E3316" s="3" t="s">
        <v>6453</v>
      </c>
      <c r="F3316" s="3" t="s">
        <v>6454</v>
      </c>
      <c r="G3316" s="3" t="s">
        <v>10925</v>
      </c>
    </row>
    <row r="3317" spans="4:7">
      <c r="D3317" s="3" t="s">
        <v>14823</v>
      </c>
      <c r="E3317" s="3" t="s">
        <v>6455</v>
      </c>
      <c r="F3317" s="3" t="s">
        <v>6456</v>
      </c>
      <c r="G3317" s="3" t="s">
        <v>17502</v>
      </c>
    </row>
    <row r="3318" spans="4:7">
      <c r="D3318" s="3" t="s">
        <v>14824</v>
      </c>
      <c r="E3318" s="3" t="s">
        <v>6457</v>
      </c>
      <c r="F3318" s="3" t="s">
        <v>6458</v>
      </c>
      <c r="G3318" s="3" t="s">
        <v>17493</v>
      </c>
    </row>
    <row r="3319" spans="4:7">
      <c r="D3319" s="3" t="s">
        <v>14825</v>
      </c>
      <c r="E3319" s="3" t="s">
        <v>6459</v>
      </c>
      <c r="F3319" s="3" t="s">
        <v>6460</v>
      </c>
      <c r="G3319" s="3" t="s">
        <v>17494</v>
      </c>
    </row>
    <row r="3320" spans="4:7">
      <c r="D3320" s="4" t="s">
        <v>14826</v>
      </c>
      <c r="E3320" s="4" t="s">
        <v>6461</v>
      </c>
      <c r="F3320" s="4" t="s">
        <v>6462</v>
      </c>
      <c r="G3320" s="4" t="s">
        <v>17498</v>
      </c>
    </row>
    <row r="3321" spans="4:7">
      <c r="D3321" s="4" t="s">
        <v>14827</v>
      </c>
      <c r="E3321" s="4" t="s">
        <v>6463</v>
      </c>
      <c r="F3321" s="4" t="s">
        <v>6464</v>
      </c>
      <c r="G3321" s="4" t="s">
        <v>10925</v>
      </c>
    </row>
    <row r="3322" spans="4:7">
      <c r="D3322" s="3" t="s">
        <v>14828</v>
      </c>
      <c r="E3322" s="3" t="s">
        <v>6465</v>
      </c>
      <c r="F3322" s="3" t="s">
        <v>6466</v>
      </c>
      <c r="G3322" s="3" t="s">
        <v>17490</v>
      </c>
    </row>
    <row r="3323" spans="4:7">
      <c r="D3323" s="4" t="s">
        <v>14829</v>
      </c>
      <c r="E3323" s="4" t="s">
        <v>6467</v>
      </c>
      <c r="F3323" s="4" t="s">
        <v>6468</v>
      </c>
      <c r="G3323" s="4" t="s">
        <v>17497</v>
      </c>
    </row>
    <row r="3324" spans="4:7">
      <c r="D3324" s="3" t="s">
        <v>14830</v>
      </c>
      <c r="E3324" s="3" t="s">
        <v>6469</v>
      </c>
      <c r="F3324" s="3" t="s">
        <v>6470</v>
      </c>
      <c r="G3324" s="3" t="s">
        <v>27</v>
      </c>
    </row>
    <row r="3325" spans="4:7">
      <c r="D3325" s="4" t="s">
        <v>14831</v>
      </c>
      <c r="E3325" s="4" t="s">
        <v>6471</v>
      </c>
      <c r="F3325" s="4" t="s">
        <v>6472</v>
      </c>
      <c r="G3325" s="4" t="s">
        <v>17493</v>
      </c>
    </row>
    <row r="3326" spans="4:7">
      <c r="D3326" s="4" t="s">
        <v>14832</v>
      </c>
      <c r="E3326" s="4" t="s">
        <v>6473</v>
      </c>
      <c r="F3326" s="4" t="s">
        <v>6474</v>
      </c>
      <c r="G3326" s="4" t="s">
        <v>17493</v>
      </c>
    </row>
    <row r="3327" spans="4:7">
      <c r="D3327" s="4" t="s">
        <v>14833</v>
      </c>
      <c r="E3327" s="4" t="s">
        <v>6475</v>
      </c>
      <c r="F3327" s="4" t="s">
        <v>6476</v>
      </c>
      <c r="G3327" s="4" t="s">
        <v>1187</v>
      </c>
    </row>
    <row r="3328" spans="4:7">
      <c r="D3328" s="3" t="s">
        <v>14834</v>
      </c>
      <c r="E3328" s="3" t="s">
        <v>6477</v>
      </c>
      <c r="F3328" s="3" t="s">
        <v>6478</v>
      </c>
      <c r="G3328" s="3" t="s">
        <v>17493</v>
      </c>
    </row>
    <row r="3329" spans="4:7">
      <c r="D3329" s="4" t="s">
        <v>14835</v>
      </c>
      <c r="E3329" s="4" t="s">
        <v>6479</v>
      </c>
      <c r="F3329" s="4" t="s">
        <v>3388</v>
      </c>
      <c r="G3329" s="4" t="s">
        <v>17503</v>
      </c>
    </row>
    <row r="3330" spans="4:7">
      <c r="D3330" s="3" t="s">
        <v>14836</v>
      </c>
      <c r="E3330" s="3" t="s">
        <v>6480</v>
      </c>
      <c r="F3330" s="3" t="s">
        <v>6481</v>
      </c>
      <c r="G3330" s="3" t="s">
        <v>17497</v>
      </c>
    </row>
    <row r="3331" spans="4:7">
      <c r="D3331" s="3" t="s">
        <v>14837</v>
      </c>
      <c r="E3331" s="3" t="s">
        <v>6482</v>
      </c>
      <c r="F3331" s="3" t="s">
        <v>6483</v>
      </c>
      <c r="G3331" s="3" t="s">
        <v>17494</v>
      </c>
    </row>
    <row r="3332" spans="4:7">
      <c r="D3332" s="4" t="s">
        <v>14838</v>
      </c>
      <c r="E3332" s="4" t="s">
        <v>6484</v>
      </c>
      <c r="F3332" s="4" t="s">
        <v>6485</v>
      </c>
      <c r="G3332" s="4" t="s">
        <v>17490</v>
      </c>
    </row>
    <row r="3333" spans="4:7">
      <c r="D3333" s="3" t="s">
        <v>14839</v>
      </c>
      <c r="E3333" s="3" t="s">
        <v>6486</v>
      </c>
      <c r="F3333" s="3" t="s">
        <v>6487</v>
      </c>
      <c r="G3333" s="3" t="s">
        <v>17496</v>
      </c>
    </row>
    <row r="3334" spans="4:7">
      <c r="D3334" s="4" t="s">
        <v>14840</v>
      </c>
      <c r="E3334" s="4" t="s">
        <v>6488</v>
      </c>
      <c r="F3334" s="4" t="s">
        <v>6489</v>
      </c>
      <c r="G3334" s="4" t="s">
        <v>17495</v>
      </c>
    </row>
    <row r="3335" spans="4:7">
      <c r="D3335" s="4" t="s">
        <v>14841</v>
      </c>
      <c r="E3335" s="4" t="s">
        <v>6490</v>
      </c>
      <c r="F3335" s="4" t="s">
        <v>6491</v>
      </c>
      <c r="G3335" s="4" t="s">
        <v>17496</v>
      </c>
    </row>
    <row r="3336" spans="4:7">
      <c r="D3336" s="4" t="s">
        <v>14842</v>
      </c>
      <c r="E3336" s="4" t="s">
        <v>6492</v>
      </c>
      <c r="F3336" s="4" t="s">
        <v>1522</v>
      </c>
      <c r="G3336" s="4" t="s">
        <v>17491</v>
      </c>
    </row>
    <row r="3337" spans="4:7">
      <c r="D3337" s="4" t="s">
        <v>14843</v>
      </c>
      <c r="E3337" s="4" t="s">
        <v>6493</v>
      </c>
      <c r="F3337" s="4" t="s">
        <v>6494</v>
      </c>
      <c r="G3337" s="4" t="s">
        <v>780</v>
      </c>
    </row>
    <row r="3338" spans="4:7">
      <c r="D3338" s="3" t="s">
        <v>14844</v>
      </c>
      <c r="E3338" s="3" t="s">
        <v>6495</v>
      </c>
      <c r="F3338" s="3" t="s">
        <v>6496</v>
      </c>
      <c r="G3338" s="3" t="s">
        <v>17493</v>
      </c>
    </row>
    <row r="3339" spans="4:7">
      <c r="D3339" s="3" t="s">
        <v>14845</v>
      </c>
      <c r="E3339" s="3" t="s">
        <v>6497</v>
      </c>
      <c r="F3339" s="3" t="s">
        <v>6498</v>
      </c>
      <c r="G3339" s="3" t="s">
        <v>17500</v>
      </c>
    </row>
    <row r="3340" spans="4:7">
      <c r="D3340" s="4" t="s">
        <v>14846</v>
      </c>
      <c r="E3340" s="4" t="s">
        <v>6499</v>
      </c>
      <c r="F3340" s="4" t="s">
        <v>6500</v>
      </c>
      <c r="G3340" s="4" t="s">
        <v>17503</v>
      </c>
    </row>
    <row r="3341" spans="4:7">
      <c r="D3341" s="3" t="s">
        <v>14847</v>
      </c>
      <c r="E3341" s="3" t="s">
        <v>6501</v>
      </c>
      <c r="F3341" s="3" t="s">
        <v>6502</v>
      </c>
      <c r="G3341" s="3" t="s">
        <v>6018</v>
      </c>
    </row>
    <row r="3342" spans="4:7">
      <c r="D3342" s="3" t="s">
        <v>14848</v>
      </c>
      <c r="E3342" s="3" t="s">
        <v>6503</v>
      </c>
      <c r="F3342" s="3" t="s">
        <v>6504</v>
      </c>
      <c r="G3342" s="3" t="s">
        <v>6018</v>
      </c>
    </row>
    <row r="3343" spans="4:7">
      <c r="D3343" s="4" t="s">
        <v>14849</v>
      </c>
      <c r="E3343" s="4" t="s">
        <v>6505</v>
      </c>
      <c r="F3343" s="4" t="s">
        <v>6506</v>
      </c>
      <c r="G3343" s="4" t="s">
        <v>17495</v>
      </c>
    </row>
    <row r="3344" spans="4:7">
      <c r="D3344" s="4" t="s">
        <v>14850</v>
      </c>
      <c r="E3344" s="4" t="s">
        <v>6507</v>
      </c>
      <c r="F3344" s="4" t="s">
        <v>6508</v>
      </c>
      <c r="G3344" s="4" t="s">
        <v>17496</v>
      </c>
    </row>
    <row r="3345" spans="4:7">
      <c r="D3345" s="4" t="s">
        <v>14851</v>
      </c>
      <c r="E3345" s="4" t="s">
        <v>6509</v>
      </c>
      <c r="F3345" s="4" t="s">
        <v>6510</v>
      </c>
      <c r="G3345" s="4" t="s">
        <v>17491</v>
      </c>
    </row>
    <row r="3346" spans="4:7">
      <c r="D3346" s="3" t="s">
        <v>14852</v>
      </c>
      <c r="E3346" s="3" t="s">
        <v>6511</v>
      </c>
      <c r="F3346" s="3" t="s">
        <v>6512</v>
      </c>
      <c r="G3346" s="3" t="s">
        <v>10925</v>
      </c>
    </row>
    <row r="3347" spans="4:7">
      <c r="D3347" s="4" t="s">
        <v>14853</v>
      </c>
      <c r="E3347" s="4" t="s">
        <v>6513</v>
      </c>
      <c r="F3347" s="4" t="s">
        <v>6514</v>
      </c>
      <c r="G3347" s="4" t="s">
        <v>17492</v>
      </c>
    </row>
    <row r="3348" spans="4:7">
      <c r="D3348" s="3" t="s">
        <v>14854</v>
      </c>
      <c r="E3348" s="3" t="s">
        <v>6515</v>
      </c>
      <c r="F3348" s="3" t="s">
        <v>6516</v>
      </c>
      <c r="G3348" s="3" t="s">
        <v>17496</v>
      </c>
    </row>
    <row r="3349" spans="4:7">
      <c r="D3349" s="3" t="s">
        <v>14855</v>
      </c>
      <c r="E3349" s="3" t="s">
        <v>6517</v>
      </c>
      <c r="F3349" s="3" t="s">
        <v>6518</v>
      </c>
      <c r="G3349" s="3" t="s">
        <v>17502</v>
      </c>
    </row>
    <row r="3350" spans="4:7">
      <c r="D3350" s="3" t="s">
        <v>14856</v>
      </c>
      <c r="E3350" s="3" t="s">
        <v>6519</v>
      </c>
      <c r="F3350" s="3" t="s">
        <v>6520</v>
      </c>
      <c r="G3350" s="3" t="s">
        <v>780</v>
      </c>
    </row>
    <row r="3351" spans="4:7">
      <c r="D3351" s="4" t="s">
        <v>14857</v>
      </c>
      <c r="E3351" s="4" t="s">
        <v>6521</v>
      </c>
      <c r="F3351" s="4" t="s">
        <v>6522</v>
      </c>
      <c r="G3351" s="4" t="s">
        <v>780</v>
      </c>
    </row>
    <row r="3352" spans="4:7">
      <c r="D3352" s="3" t="s">
        <v>14858</v>
      </c>
      <c r="E3352" s="3" t="s">
        <v>6523</v>
      </c>
      <c r="F3352" s="3" t="s">
        <v>6524</v>
      </c>
      <c r="G3352" s="3" t="s">
        <v>17495</v>
      </c>
    </row>
    <row r="3353" spans="4:7">
      <c r="D3353" s="4" t="s">
        <v>14859</v>
      </c>
      <c r="E3353" s="4" t="s">
        <v>6525</v>
      </c>
      <c r="F3353" s="4" t="s">
        <v>6526</v>
      </c>
      <c r="G3353" s="4" t="s">
        <v>17496</v>
      </c>
    </row>
    <row r="3354" spans="4:7">
      <c r="D3354" s="3" t="s">
        <v>14860</v>
      </c>
      <c r="E3354" s="3" t="s">
        <v>6527</v>
      </c>
      <c r="F3354" s="3" t="s">
        <v>6528</v>
      </c>
      <c r="G3354" s="3" t="s">
        <v>17495</v>
      </c>
    </row>
    <row r="3355" spans="4:7">
      <c r="D3355" s="4" t="s">
        <v>14861</v>
      </c>
      <c r="E3355" s="4" t="s">
        <v>6529</v>
      </c>
      <c r="F3355" s="4" t="s">
        <v>6530</v>
      </c>
      <c r="G3355" s="4" t="s">
        <v>17495</v>
      </c>
    </row>
    <row r="3356" spans="4:7">
      <c r="D3356" s="4" t="s">
        <v>14862</v>
      </c>
      <c r="E3356" s="4" t="s">
        <v>6531</v>
      </c>
      <c r="F3356" s="4" t="s">
        <v>6532</v>
      </c>
      <c r="G3356" s="4" t="s">
        <v>17498</v>
      </c>
    </row>
    <row r="3357" spans="4:7">
      <c r="D3357" s="4" t="s">
        <v>14863</v>
      </c>
      <c r="E3357" s="4" t="s">
        <v>6533</v>
      </c>
      <c r="F3357" s="4" t="s">
        <v>4654</v>
      </c>
      <c r="G3357" s="4" t="s">
        <v>17493</v>
      </c>
    </row>
    <row r="3358" spans="4:7">
      <c r="D3358" s="3" t="s">
        <v>14864</v>
      </c>
      <c r="E3358" s="3" t="s">
        <v>6534</v>
      </c>
      <c r="F3358" s="3" t="s">
        <v>6301</v>
      </c>
      <c r="G3358" s="3" t="s">
        <v>780</v>
      </c>
    </row>
    <row r="3359" spans="4:7">
      <c r="D3359" s="3" t="s">
        <v>14865</v>
      </c>
      <c r="E3359" s="3" t="s">
        <v>6535</v>
      </c>
      <c r="F3359" s="3" t="s">
        <v>6536</v>
      </c>
      <c r="G3359" s="3" t="s">
        <v>6018</v>
      </c>
    </row>
    <row r="3360" spans="4:7">
      <c r="D3360" s="4" t="s">
        <v>14866</v>
      </c>
      <c r="E3360" s="4" t="s">
        <v>6537</v>
      </c>
      <c r="F3360" s="4" t="s">
        <v>6538</v>
      </c>
      <c r="G3360" s="4" t="s">
        <v>17495</v>
      </c>
    </row>
    <row r="3361" spans="4:7">
      <c r="D3361" s="3" t="s">
        <v>14867</v>
      </c>
      <c r="E3361" s="3" t="s">
        <v>6539</v>
      </c>
      <c r="F3361" s="3" t="s">
        <v>6540</v>
      </c>
      <c r="G3361" s="3" t="s">
        <v>17495</v>
      </c>
    </row>
    <row r="3362" spans="4:7">
      <c r="D3362" s="4" t="s">
        <v>14868</v>
      </c>
      <c r="E3362" s="4" t="s">
        <v>6541</v>
      </c>
      <c r="F3362" s="4" t="s">
        <v>6542</v>
      </c>
      <c r="G3362" s="4" t="s">
        <v>17501</v>
      </c>
    </row>
    <row r="3363" spans="4:7">
      <c r="D3363" s="3" t="s">
        <v>14869</v>
      </c>
      <c r="E3363" s="3" t="s">
        <v>6543</v>
      </c>
      <c r="F3363" s="3" t="s">
        <v>6544</v>
      </c>
      <c r="G3363" s="3" t="s">
        <v>17505</v>
      </c>
    </row>
    <row r="3364" spans="4:7">
      <c r="D3364" s="4" t="s">
        <v>14870</v>
      </c>
      <c r="E3364" s="4" t="s">
        <v>6545</v>
      </c>
      <c r="F3364" s="4" t="s">
        <v>6546</v>
      </c>
      <c r="G3364" s="4" t="s">
        <v>17495</v>
      </c>
    </row>
    <row r="3365" spans="4:7">
      <c r="D3365" s="3" t="s">
        <v>14871</v>
      </c>
      <c r="E3365" s="3" t="s">
        <v>6547</v>
      </c>
      <c r="F3365" s="3" t="s">
        <v>1554</v>
      </c>
      <c r="G3365" s="3" t="s">
        <v>17496</v>
      </c>
    </row>
    <row r="3366" spans="4:7">
      <c r="D3366" s="4" t="s">
        <v>14872</v>
      </c>
      <c r="E3366" s="4" t="s">
        <v>6548</v>
      </c>
      <c r="F3366" s="4" t="s">
        <v>6549</v>
      </c>
      <c r="G3366" s="4" t="s">
        <v>10925</v>
      </c>
    </row>
    <row r="3367" spans="4:7">
      <c r="D3367" s="3" t="s">
        <v>14873</v>
      </c>
      <c r="E3367" s="3" t="s">
        <v>6550</v>
      </c>
      <c r="F3367" s="3" t="s">
        <v>6551</v>
      </c>
      <c r="G3367" s="3" t="s">
        <v>10925</v>
      </c>
    </row>
    <row r="3368" spans="4:7">
      <c r="D3368" s="3" t="s">
        <v>14874</v>
      </c>
      <c r="E3368" s="3" t="s">
        <v>6552</v>
      </c>
      <c r="F3368" s="3" t="s">
        <v>6553</v>
      </c>
      <c r="G3368" s="3" t="s">
        <v>10925</v>
      </c>
    </row>
    <row r="3369" spans="4:7">
      <c r="D3369" s="3" t="s">
        <v>14875</v>
      </c>
      <c r="E3369" s="3" t="s">
        <v>6554</v>
      </c>
      <c r="F3369" s="3" t="s">
        <v>6555</v>
      </c>
      <c r="G3369" s="3" t="s">
        <v>6018</v>
      </c>
    </row>
    <row r="3370" spans="4:7">
      <c r="D3370" s="3" t="s">
        <v>14876</v>
      </c>
      <c r="E3370" s="3" t="s">
        <v>6556</v>
      </c>
      <c r="F3370" s="3" t="s">
        <v>6557</v>
      </c>
      <c r="G3370" s="3" t="s">
        <v>10925</v>
      </c>
    </row>
    <row r="3371" spans="4:7">
      <c r="D3371" s="3" t="s">
        <v>14877</v>
      </c>
      <c r="E3371" s="3" t="s">
        <v>6558</v>
      </c>
      <c r="F3371" s="3" t="s">
        <v>6559</v>
      </c>
      <c r="G3371" s="3" t="s">
        <v>10925</v>
      </c>
    </row>
    <row r="3372" spans="4:7">
      <c r="D3372" s="4" t="s">
        <v>14878</v>
      </c>
      <c r="E3372" s="4" t="s">
        <v>6560</v>
      </c>
      <c r="F3372" s="4" t="s">
        <v>6561</v>
      </c>
      <c r="G3372" s="4" t="s">
        <v>17493</v>
      </c>
    </row>
    <row r="3373" spans="4:7">
      <c r="D3373" s="3" t="s">
        <v>14879</v>
      </c>
      <c r="E3373" s="3" t="s">
        <v>6562</v>
      </c>
      <c r="F3373" s="3" t="s">
        <v>6563</v>
      </c>
      <c r="G3373" s="3" t="s">
        <v>17496</v>
      </c>
    </row>
    <row r="3374" spans="4:7">
      <c r="D3374" s="4" t="s">
        <v>13366</v>
      </c>
      <c r="E3374" s="4" t="s">
        <v>6564</v>
      </c>
      <c r="F3374" s="4" t="s">
        <v>638</v>
      </c>
      <c r="G3374" s="4" t="s">
        <v>6018</v>
      </c>
    </row>
    <row r="3375" spans="4:7">
      <c r="D3375" s="3" t="s">
        <v>14880</v>
      </c>
      <c r="E3375" s="3" t="s">
        <v>6565</v>
      </c>
      <c r="F3375" s="3" t="s">
        <v>6566</v>
      </c>
      <c r="G3375" s="3" t="s">
        <v>17496</v>
      </c>
    </row>
    <row r="3376" spans="4:7">
      <c r="D3376" s="3" t="s">
        <v>14881</v>
      </c>
      <c r="E3376" s="3" t="s">
        <v>6567</v>
      </c>
      <c r="F3376" s="3" t="s">
        <v>6568</v>
      </c>
      <c r="G3376" s="3" t="s">
        <v>17493</v>
      </c>
    </row>
    <row r="3377" spans="4:7">
      <c r="D3377" s="3" t="s">
        <v>14882</v>
      </c>
      <c r="E3377" s="3" t="s">
        <v>6569</v>
      </c>
      <c r="F3377" s="3" t="s">
        <v>6570</v>
      </c>
      <c r="G3377" s="3" t="s">
        <v>7817</v>
      </c>
    </row>
    <row r="3378" spans="4:7">
      <c r="D3378" s="4" t="s">
        <v>14883</v>
      </c>
      <c r="E3378" s="4" t="s">
        <v>6571</v>
      </c>
      <c r="F3378" s="4" t="s">
        <v>6572</v>
      </c>
      <c r="G3378" s="4" t="s">
        <v>6018</v>
      </c>
    </row>
    <row r="3379" spans="4:7">
      <c r="D3379" s="4" t="s">
        <v>14884</v>
      </c>
      <c r="E3379" s="4" t="s">
        <v>6573</v>
      </c>
      <c r="F3379" s="4" t="s">
        <v>6574</v>
      </c>
      <c r="G3379" s="4" t="s">
        <v>17503</v>
      </c>
    </row>
    <row r="3380" spans="4:7">
      <c r="D3380" s="4" t="s">
        <v>14885</v>
      </c>
      <c r="E3380" s="4" t="s">
        <v>6575</v>
      </c>
      <c r="F3380" s="4" t="s">
        <v>6576</v>
      </c>
      <c r="G3380" s="4" t="s">
        <v>17493</v>
      </c>
    </row>
    <row r="3381" spans="4:7">
      <c r="D3381" s="4" t="s">
        <v>14886</v>
      </c>
      <c r="E3381" s="4" t="s">
        <v>6577</v>
      </c>
      <c r="F3381" s="4" t="s">
        <v>6578</v>
      </c>
      <c r="G3381" s="4" t="s">
        <v>17495</v>
      </c>
    </row>
    <row r="3382" spans="4:7">
      <c r="D3382" s="4" t="s">
        <v>14887</v>
      </c>
      <c r="E3382" s="4" t="s">
        <v>6579</v>
      </c>
      <c r="F3382" s="4" t="s">
        <v>6580</v>
      </c>
      <c r="G3382" s="4" t="s">
        <v>17495</v>
      </c>
    </row>
    <row r="3383" spans="4:7">
      <c r="D3383" s="4" t="s">
        <v>14888</v>
      </c>
      <c r="E3383" s="4" t="s">
        <v>6581</v>
      </c>
      <c r="F3383" s="4" t="s">
        <v>6582</v>
      </c>
      <c r="G3383" s="4" t="s">
        <v>17496</v>
      </c>
    </row>
    <row r="3384" spans="4:7">
      <c r="D3384" s="3" t="s">
        <v>14889</v>
      </c>
      <c r="E3384" s="3" t="s">
        <v>6583</v>
      </c>
      <c r="F3384" s="3" t="s">
        <v>6584</v>
      </c>
      <c r="G3384" s="3" t="s">
        <v>6018</v>
      </c>
    </row>
    <row r="3385" spans="4:7">
      <c r="D3385" s="4" t="s">
        <v>14890</v>
      </c>
      <c r="E3385" s="4" t="s">
        <v>6585</v>
      </c>
      <c r="F3385" s="4" t="s">
        <v>6586</v>
      </c>
      <c r="G3385" s="4" t="s">
        <v>17505</v>
      </c>
    </row>
    <row r="3386" spans="4:7">
      <c r="D3386" s="4" t="s">
        <v>14891</v>
      </c>
      <c r="E3386" s="4" t="s">
        <v>6587</v>
      </c>
      <c r="F3386" s="4" t="s">
        <v>1435</v>
      </c>
      <c r="G3386" s="4" t="s">
        <v>17502</v>
      </c>
    </row>
    <row r="3387" spans="4:7">
      <c r="D3387" s="4" t="s">
        <v>14892</v>
      </c>
      <c r="E3387" s="4" t="s">
        <v>6588</v>
      </c>
      <c r="F3387" s="4" t="s">
        <v>6589</v>
      </c>
      <c r="G3387" s="4" t="s">
        <v>17495</v>
      </c>
    </row>
    <row r="3388" spans="4:7">
      <c r="D3388" s="3" t="s">
        <v>14893</v>
      </c>
      <c r="E3388" s="3" t="s">
        <v>6590</v>
      </c>
      <c r="F3388" s="3" t="s">
        <v>6591</v>
      </c>
      <c r="G3388" s="3" t="s">
        <v>17495</v>
      </c>
    </row>
    <row r="3389" spans="4:7">
      <c r="D3389" s="3" t="s">
        <v>14894</v>
      </c>
      <c r="E3389" s="3" t="s">
        <v>6592</v>
      </c>
      <c r="F3389" s="3" t="s">
        <v>6593</v>
      </c>
      <c r="G3389" s="3" t="s">
        <v>17497</v>
      </c>
    </row>
    <row r="3390" spans="4:7">
      <c r="D3390" s="3" t="s">
        <v>14895</v>
      </c>
      <c r="E3390" s="3" t="s">
        <v>6594</v>
      </c>
      <c r="F3390" s="3" t="s">
        <v>6595</v>
      </c>
      <c r="G3390" s="3" t="s">
        <v>17497</v>
      </c>
    </row>
    <row r="3391" spans="4:7">
      <c r="D3391" s="3" t="s">
        <v>14896</v>
      </c>
      <c r="E3391" s="3" t="s">
        <v>6596</v>
      </c>
      <c r="F3391" s="3" t="s">
        <v>6597</v>
      </c>
      <c r="G3391" s="3" t="s">
        <v>3468</v>
      </c>
    </row>
    <row r="3392" spans="4:7">
      <c r="D3392" s="4" t="s">
        <v>14897</v>
      </c>
      <c r="E3392" s="4" t="s">
        <v>6598</v>
      </c>
      <c r="F3392" s="4" t="s">
        <v>6599</v>
      </c>
      <c r="G3392" s="4" t="s">
        <v>17497</v>
      </c>
    </row>
    <row r="3393" spans="4:7">
      <c r="D3393" s="3" t="s">
        <v>14898</v>
      </c>
      <c r="E3393" s="3" t="s">
        <v>6600</v>
      </c>
      <c r="F3393" s="3" t="s">
        <v>6601</v>
      </c>
      <c r="G3393" s="3" t="s">
        <v>17493</v>
      </c>
    </row>
    <row r="3394" spans="4:7">
      <c r="D3394" s="4" t="s">
        <v>14899</v>
      </c>
      <c r="E3394" s="4" t="s">
        <v>6602</v>
      </c>
      <c r="F3394" s="4" t="s">
        <v>6603</v>
      </c>
      <c r="G3394" s="4" t="s">
        <v>17495</v>
      </c>
    </row>
    <row r="3395" spans="4:7">
      <c r="D3395" s="3" t="s">
        <v>14900</v>
      </c>
      <c r="E3395" s="3" t="s">
        <v>6604</v>
      </c>
      <c r="F3395" s="3" t="s">
        <v>6605</v>
      </c>
      <c r="G3395" s="3" t="s">
        <v>17498</v>
      </c>
    </row>
    <row r="3396" spans="4:7">
      <c r="D3396" s="3" t="s">
        <v>14901</v>
      </c>
      <c r="E3396" s="3" t="s">
        <v>6606</v>
      </c>
      <c r="F3396" s="3" t="s">
        <v>6607</v>
      </c>
      <c r="G3396" s="3" t="s">
        <v>17504</v>
      </c>
    </row>
    <row r="3397" spans="4:7">
      <c r="D3397" s="3" t="s">
        <v>14902</v>
      </c>
      <c r="E3397" s="3" t="s">
        <v>6608</v>
      </c>
      <c r="F3397" s="3" t="s">
        <v>6609</v>
      </c>
      <c r="G3397" s="3" t="s">
        <v>17490</v>
      </c>
    </row>
    <row r="3398" spans="4:7">
      <c r="D3398" s="3" t="s">
        <v>14903</v>
      </c>
      <c r="E3398" s="3" t="s">
        <v>6610</v>
      </c>
      <c r="F3398" s="3" t="s">
        <v>6611</v>
      </c>
      <c r="G3398" s="3" t="s">
        <v>277</v>
      </c>
    </row>
    <row r="3399" spans="4:7">
      <c r="D3399" s="4" t="s">
        <v>14904</v>
      </c>
      <c r="E3399" s="4" t="s">
        <v>6612</v>
      </c>
      <c r="F3399" s="4" t="s">
        <v>1028</v>
      </c>
      <c r="G3399" s="4" t="s">
        <v>17499</v>
      </c>
    </row>
    <row r="3400" spans="4:7">
      <c r="D3400" s="3" t="s">
        <v>14905</v>
      </c>
      <c r="E3400" s="3" t="s">
        <v>6613</v>
      </c>
      <c r="F3400" s="3" t="s">
        <v>6614</v>
      </c>
      <c r="G3400" s="3" t="s">
        <v>6018</v>
      </c>
    </row>
    <row r="3401" spans="4:7">
      <c r="D3401" s="3" t="s">
        <v>14906</v>
      </c>
      <c r="E3401" s="3" t="s">
        <v>6615</v>
      </c>
      <c r="F3401" s="3" t="s">
        <v>6616</v>
      </c>
      <c r="G3401" s="3" t="s">
        <v>780</v>
      </c>
    </row>
    <row r="3402" spans="4:7">
      <c r="D3402" s="4" t="s">
        <v>14907</v>
      </c>
      <c r="E3402" s="4" t="s">
        <v>6617</v>
      </c>
      <c r="F3402" s="4" t="s">
        <v>6618</v>
      </c>
      <c r="G3402" s="4" t="s">
        <v>17493</v>
      </c>
    </row>
    <row r="3403" spans="4:7">
      <c r="D3403" s="4" t="s">
        <v>14908</v>
      </c>
      <c r="E3403" s="4" t="s">
        <v>6619</v>
      </c>
      <c r="F3403" s="4" t="s">
        <v>638</v>
      </c>
      <c r="G3403" s="4" t="s">
        <v>17500</v>
      </c>
    </row>
    <row r="3404" spans="4:7">
      <c r="D3404" s="4" t="s">
        <v>14909</v>
      </c>
      <c r="E3404" s="4" t="s">
        <v>6620</v>
      </c>
      <c r="F3404" s="4" t="s">
        <v>1897</v>
      </c>
      <c r="G3404" s="4" t="s">
        <v>17495</v>
      </c>
    </row>
    <row r="3405" spans="4:7">
      <c r="D3405" s="3" t="s">
        <v>14910</v>
      </c>
      <c r="E3405" s="3" t="s">
        <v>6621</v>
      </c>
      <c r="F3405" s="3" t="s">
        <v>6622</v>
      </c>
      <c r="G3405" s="3" t="s">
        <v>780</v>
      </c>
    </row>
    <row r="3406" spans="4:7">
      <c r="D3406" s="3" t="s">
        <v>14911</v>
      </c>
      <c r="E3406" s="3" t="s">
        <v>6623</v>
      </c>
      <c r="F3406" s="3" t="s">
        <v>6624</v>
      </c>
      <c r="G3406" s="3" t="s">
        <v>17499</v>
      </c>
    </row>
    <row r="3407" spans="4:7">
      <c r="D3407" s="3" t="s">
        <v>14912</v>
      </c>
      <c r="E3407" s="3" t="s">
        <v>6625</v>
      </c>
      <c r="F3407" s="3" t="s">
        <v>6626</v>
      </c>
      <c r="G3407" s="3" t="s">
        <v>17494</v>
      </c>
    </row>
    <row r="3408" spans="4:7">
      <c r="D3408" s="4" t="s">
        <v>14913</v>
      </c>
      <c r="E3408" s="4" t="s">
        <v>6627</v>
      </c>
      <c r="F3408" s="4" t="s">
        <v>6628</v>
      </c>
      <c r="G3408" s="4" t="s">
        <v>6018</v>
      </c>
    </row>
    <row r="3409" spans="4:7">
      <c r="D3409" s="3" t="s">
        <v>14914</v>
      </c>
      <c r="E3409" s="3" t="s">
        <v>6629</v>
      </c>
      <c r="F3409" s="3" t="s">
        <v>6630</v>
      </c>
      <c r="G3409" s="3" t="s">
        <v>17497</v>
      </c>
    </row>
    <row r="3410" spans="4:7">
      <c r="D3410" s="4" t="s">
        <v>14915</v>
      </c>
      <c r="E3410" s="4" t="s">
        <v>6631</v>
      </c>
      <c r="F3410" s="4" t="s">
        <v>5673</v>
      </c>
      <c r="G3410" s="4" t="s">
        <v>17496</v>
      </c>
    </row>
    <row r="3411" spans="4:7">
      <c r="D3411" s="3" t="s">
        <v>14916</v>
      </c>
      <c r="E3411" s="3" t="s">
        <v>6632</v>
      </c>
      <c r="F3411" s="3" t="s">
        <v>6633</v>
      </c>
      <c r="G3411" s="3" t="s">
        <v>17496</v>
      </c>
    </row>
    <row r="3412" spans="4:7">
      <c r="D3412" s="3" t="s">
        <v>14917</v>
      </c>
      <c r="E3412" s="3" t="s">
        <v>6634</v>
      </c>
      <c r="F3412" s="3" t="s">
        <v>6635</v>
      </c>
      <c r="G3412" s="3" t="s">
        <v>17493</v>
      </c>
    </row>
    <row r="3413" spans="4:7">
      <c r="D3413" s="3" t="s">
        <v>14918</v>
      </c>
      <c r="E3413" s="3" t="s">
        <v>6636</v>
      </c>
      <c r="F3413" s="3" t="s">
        <v>6158</v>
      </c>
      <c r="G3413" s="3" t="s">
        <v>17495</v>
      </c>
    </row>
    <row r="3414" spans="4:7">
      <c r="D3414" s="3" t="s">
        <v>14919</v>
      </c>
      <c r="E3414" s="3" t="s">
        <v>6637</v>
      </c>
      <c r="F3414" s="3" t="s">
        <v>6638</v>
      </c>
      <c r="G3414" s="3" t="s">
        <v>17505</v>
      </c>
    </row>
    <row r="3415" spans="4:7">
      <c r="D3415" s="4" t="s">
        <v>14920</v>
      </c>
      <c r="E3415" s="4" t="s">
        <v>6639</v>
      </c>
      <c r="F3415" s="4" t="s">
        <v>3251</v>
      </c>
      <c r="G3415" s="4" t="s">
        <v>17493</v>
      </c>
    </row>
    <row r="3416" spans="4:7">
      <c r="D3416" s="3" t="s">
        <v>14921</v>
      </c>
      <c r="E3416" s="3" t="s">
        <v>6640</v>
      </c>
      <c r="F3416" s="3" t="s">
        <v>6641</v>
      </c>
      <c r="G3416" s="3" t="s">
        <v>17505</v>
      </c>
    </row>
    <row r="3417" spans="4:7">
      <c r="D3417" s="3" t="s">
        <v>14922</v>
      </c>
      <c r="E3417" s="3" t="s">
        <v>6642</v>
      </c>
      <c r="F3417" s="3" t="s">
        <v>6643</v>
      </c>
      <c r="G3417" s="3" t="s">
        <v>17505</v>
      </c>
    </row>
    <row r="3418" spans="4:7">
      <c r="D3418" s="4" t="s">
        <v>14923</v>
      </c>
      <c r="E3418" s="4" t="s">
        <v>6644</v>
      </c>
      <c r="F3418" s="4" t="s">
        <v>6645</v>
      </c>
      <c r="G3418" s="4" t="s">
        <v>17491</v>
      </c>
    </row>
    <row r="3419" spans="4:7">
      <c r="D3419" s="3" t="s">
        <v>14924</v>
      </c>
      <c r="E3419" s="3" t="s">
        <v>6646</v>
      </c>
      <c r="F3419" s="3" t="s">
        <v>6647</v>
      </c>
      <c r="G3419" s="3" t="s">
        <v>302</v>
      </c>
    </row>
    <row r="3420" spans="4:7">
      <c r="D3420" s="3" t="s">
        <v>14925</v>
      </c>
      <c r="E3420" s="3" t="s">
        <v>6648</v>
      </c>
      <c r="F3420" s="3" t="s">
        <v>6649</v>
      </c>
      <c r="G3420" s="3" t="s">
        <v>17496</v>
      </c>
    </row>
    <row r="3421" spans="4:7">
      <c r="D3421" s="3" t="s">
        <v>14926</v>
      </c>
      <c r="E3421" s="3" t="s">
        <v>6650</v>
      </c>
      <c r="F3421" s="3" t="s">
        <v>6651</v>
      </c>
      <c r="G3421" s="3" t="s">
        <v>17491</v>
      </c>
    </row>
    <row r="3422" spans="4:7">
      <c r="D3422" s="4" t="s">
        <v>14927</v>
      </c>
      <c r="E3422" s="4" t="s">
        <v>6652</v>
      </c>
      <c r="F3422" s="4" t="s">
        <v>6653</v>
      </c>
      <c r="G3422" s="4" t="s">
        <v>6018</v>
      </c>
    </row>
    <row r="3423" spans="4:7">
      <c r="D3423" s="4" t="s">
        <v>14928</v>
      </c>
      <c r="E3423" s="4" t="s">
        <v>6654</v>
      </c>
      <c r="F3423" s="4" t="s">
        <v>6655</v>
      </c>
      <c r="G3423" s="4" t="s">
        <v>6018</v>
      </c>
    </row>
    <row r="3424" spans="4:7">
      <c r="D3424" s="3" t="s">
        <v>14929</v>
      </c>
      <c r="E3424" s="3" t="s">
        <v>6656</v>
      </c>
      <c r="F3424" s="3" t="s">
        <v>6657</v>
      </c>
      <c r="G3424" s="3" t="s">
        <v>7817</v>
      </c>
    </row>
    <row r="3425" spans="4:7">
      <c r="D3425" s="4" t="s">
        <v>14930</v>
      </c>
      <c r="E3425" s="4" t="s">
        <v>6658</v>
      </c>
      <c r="F3425" s="4" t="s">
        <v>6659</v>
      </c>
      <c r="G3425" s="4" t="s">
        <v>17502</v>
      </c>
    </row>
    <row r="3426" spans="4:7">
      <c r="D3426" s="4" t="s">
        <v>14931</v>
      </c>
      <c r="E3426" s="4" t="s">
        <v>6660</v>
      </c>
      <c r="F3426" s="4" t="s">
        <v>6661</v>
      </c>
      <c r="G3426" s="4" t="s">
        <v>17496</v>
      </c>
    </row>
    <row r="3427" spans="4:7">
      <c r="D3427" s="3" t="s">
        <v>14932</v>
      </c>
      <c r="E3427" s="3" t="s">
        <v>6662</v>
      </c>
      <c r="F3427" s="3" t="s">
        <v>6663</v>
      </c>
      <c r="G3427" s="3" t="s">
        <v>17504</v>
      </c>
    </row>
    <row r="3428" spans="4:7">
      <c r="D3428" s="3" t="s">
        <v>14933</v>
      </c>
      <c r="E3428" s="3" t="s">
        <v>6664</v>
      </c>
      <c r="F3428" s="3" t="s">
        <v>6665</v>
      </c>
      <c r="G3428" s="3" t="s">
        <v>17491</v>
      </c>
    </row>
    <row r="3429" spans="4:7">
      <c r="D3429" s="3" t="s">
        <v>14934</v>
      </c>
      <c r="E3429" s="3" t="s">
        <v>6666</v>
      </c>
      <c r="F3429" s="3" t="s">
        <v>6667</v>
      </c>
      <c r="G3429" s="3" t="s">
        <v>17493</v>
      </c>
    </row>
    <row r="3430" spans="4:7">
      <c r="D3430" s="4" t="s">
        <v>14935</v>
      </c>
      <c r="E3430" s="4" t="s">
        <v>6668</v>
      </c>
      <c r="F3430" s="4" t="s">
        <v>6669</v>
      </c>
      <c r="G3430" s="4" t="s">
        <v>17504</v>
      </c>
    </row>
    <row r="3431" spans="4:7">
      <c r="D3431" s="3" t="s">
        <v>14936</v>
      </c>
      <c r="E3431" s="3" t="s">
        <v>6670</v>
      </c>
      <c r="F3431" s="3" t="s">
        <v>6671</v>
      </c>
      <c r="G3431" s="3" t="s">
        <v>17500</v>
      </c>
    </row>
    <row r="3432" spans="4:7">
      <c r="D3432" s="3" t="s">
        <v>14937</v>
      </c>
      <c r="E3432" s="3" t="s">
        <v>6672</v>
      </c>
      <c r="F3432" s="3" t="s">
        <v>6673</v>
      </c>
      <c r="G3432" s="3" t="s">
        <v>17498</v>
      </c>
    </row>
    <row r="3433" spans="4:7">
      <c r="D3433" s="3" t="s">
        <v>14938</v>
      </c>
      <c r="E3433" s="3" t="s">
        <v>6674</v>
      </c>
      <c r="F3433" s="3" t="s">
        <v>6675</v>
      </c>
      <c r="G3433" s="3" t="s">
        <v>17490</v>
      </c>
    </row>
    <row r="3434" spans="4:7">
      <c r="D3434" s="4" t="s">
        <v>14939</v>
      </c>
      <c r="E3434" s="4" t="s">
        <v>6676</v>
      </c>
      <c r="F3434" s="4" t="s">
        <v>6677</v>
      </c>
      <c r="G3434" s="4" t="s">
        <v>17493</v>
      </c>
    </row>
    <row r="3435" spans="4:7">
      <c r="D3435" s="3" t="s">
        <v>14940</v>
      </c>
      <c r="E3435" s="3" t="s">
        <v>6678</v>
      </c>
      <c r="F3435" s="3" t="s">
        <v>6679</v>
      </c>
      <c r="G3435" s="3" t="s">
        <v>17494</v>
      </c>
    </row>
    <row r="3436" spans="4:7">
      <c r="D3436" s="4" t="s">
        <v>14941</v>
      </c>
      <c r="E3436" s="4" t="s">
        <v>6680</v>
      </c>
      <c r="F3436" s="4" t="s">
        <v>6681</v>
      </c>
      <c r="G3436" s="4" t="s">
        <v>17505</v>
      </c>
    </row>
    <row r="3437" spans="4:7">
      <c r="D3437" s="4" t="s">
        <v>14942</v>
      </c>
      <c r="E3437" s="4" t="s">
        <v>6682</v>
      </c>
      <c r="F3437" s="4" t="s">
        <v>6683</v>
      </c>
      <c r="G3437" s="4" t="s">
        <v>6018</v>
      </c>
    </row>
    <row r="3438" spans="4:7">
      <c r="D3438" s="4" t="s">
        <v>14943</v>
      </c>
      <c r="E3438" s="4" t="s">
        <v>6684</v>
      </c>
      <c r="F3438" s="4" t="s">
        <v>6685</v>
      </c>
      <c r="G3438" s="4" t="s">
        <v>17496</v>
      </c>
    </row>
    <row r="3439" spans="4:7">
      <c r="D3439" s="4" t="s">
        <v>14944</v>
      </c>
      <c r="E3439" s="4" t="s">
        <v>6686</v>
      </c>
      <c r="F3439" s="4" t="s">
        <v>6687</v>
      </c>
      <c r="G3439" s="4" t="s">
        <v>6018</v>
      </c>
    </row>
    <row r="3440" spans="4:7">
      <c r="D3440" s="4" t="s">
        <v>14945</v>
      </c>
      <c r="E3440" s="4" t="s">
        <v>6688</v>
      </c>
      <c r="F3440" s="4" t="s">
        <v>1848</v>
      </c>
      <c r="G3440" s="4" t="s">
        <v>17497</v>
      </c>
    </row>
    <row r="3441" spans="4:7">
      <c r="D3441" s="4" t="s">
        <v>14946</v>
      </c>
      <c r="E3441" s="4" t="s">
        <v>6689</v>
      </c>
      <c r="F3441" s="4" t="s">
        <v>6690</v>
      </c>
      <c r="G3441" s="4" t="s">
        <v>17498</v>
      </c>
    </row>
    <row r="3442" spans="4:7">
      <c r="D3442" s="4" t="s">
        <v>14947</v>
      </c>
      <c r="E3442" s="4" t="s">
        <v>6691</v>
      </c>
      <c r="F3442" s="4" t="s">
        <v>6692</v>
      </c>
      <c r="G3442" s="4" t="s">
        <v>17491</v>
      </c>
    </row>
    <row r="3443" spans="4:7">
      <c r="D3443" s="3" t="s">
        <v>14948</v>
      </c>
      <c r="E3443" s="3" t="s">
        <v>6693</v>
      </c>
      <c r="F3443" s="3" t="s">
        <v>6694</v>
      </c>
      <c r="G3443" s="3" t="s">
        <v>17502</v>
      </c>
    </row>
    <row r="3444" spans="4:7">
      <c r="D3444" s="4" t="s">
        <v>14949</v>
      </c>
      <c r="E3444" s="4" t="s">
        <v>6695</v>
      </c>
      <c r="F3444" s="4" t="s">
        <v>6696</v>
      </c>
      <c r="G3444" s="4" t="s">
        <v>17495</v>
      </c>
    </row>
    <row r="3445" spans="4:7">
      <c r="D3445" s="3" t="s">
        <v>14950</v>
      </c>
      <c r="E3445" s="3" t="s">
        <v>6697</v>
      </c>
      <c r="F3445" s="3" t="s">
        <v>6698</v>
      </c>
      <c r="G3445" s="3" t="s">
        <v>17493</v>
      </c>
    </row>
    <row r="3446" spans="4:7">
      <c r="D3446" s="4" t="s">
        <v>14951</v>
      </c>
      <c r="E3446" s="4" t="s">
        <v>6699</v>
      </c>
      <c r="F3446" s="4" t="s">
        <v>6700</v>
      </c>
      <c r="G3446" s="4" t="s">
        <v>17503</v>
      </c>
    </row>
    <row r="3447" spans="4:7">
      <c r="D3447" s="4" t="s">
        <v>14952</v>
      </c>
      <c r="E3447" s="4" t="s">
        <v>6701</v>
      </c>
      <c r="F3447" s="4" t="s">
        <v>485</v>
      </c>
      <c r="G3447" s="4" t="s">
        <v>780</v>
      </c>
    </row>
    <row r="3448" spans="4:7">
      <c r="D3448" s="4" t="s">
        <v>14953</v>
      </c>
      <c r="E3448" s="4" t="s">
        <v>6702</v>
      </c>
      <c r="F3448" s="4" t="s">
        <v>6703</v>
      </c>
      <c r="G3448" s="4" t="s">
        <v>17496</v>
      </c>
    </row>
    <row r="3449" spans="4:7">
      <c r="D3449" s="4" t="s">
        <v>14954</v>
      </c>
      <c r="E3449" s="4" t="s">
        <v>6704</v>
      </c>
      <c r="F3449" s="4" t="s">
        <v>6705</v>
      </c>
      <c r="G3449" s="4" t="s">
        <v>17496</v>
      </c>
    </row>
    <row r="3450" spans="4:7">
      <c r="D3450" s="3" t="s">
        <v>14955</v>
      </c>
      <c r="E3450" s="3" t="s">
        <v>6706</v>
      </c>
      <c r="F3450" s="3" t="s">
        <v>6707</v>
      </c>
      <c r="G3450" s="3" t="s">
        <v>17496</v>
      </c>
    </row>
    <row r="3451" spans="4:7">
      <c r="D3451" s="4" t="s">
        <v>14956</v>
      </c>
      <c r="E3451" s="4" t="s">
        <v>6708</v>
      </c>
      <c r="F3451" s="4" t="s">
        <v>6709</v>
      </c>
      <c r="G3451" s="4" t="s">
        <v>17491</v>
      </c>
    </row>
    <row r="3452" spans="4:7">
      <c r="D3452" s="3" t="s">
        <v>14957</v>
      </c>
      <c r="E3452" s="3" t="s">
        <v>6710</v>
      </c>
      <c r="F3452" s="3" t="s">
        <v>6711</v>
      </c>
      <c r="G3452" s="3" t="s">
        <v>17494</v>
      </c>
    </row>
    <row r="3453" spans="4:7">
      <c r="D3453" s="4" t="s">
        <v>14958</v>
      </c>
      <c r="E3453" s="4" t="s">
        <v>6712</v>
      </c>
      <c r="F3453" s="4" t="s">
        <v>6713</v>
      </c>
      <c r="G3453" s="4" t="s">
        <v>7817</v>
      </c>
    </row>
    <row r="3454" spans="4:7">
      <c r="D3454" s="3" t="s">
        <v>14959</v>
      </c>
      <c r="E3454" s="3" t="s">
        <v>6714</v>
      </c>
      <c r="F3454" s="3" t="s">
        <v>6715</v>
      </c>
      <c r="G3454" s="3" t="s">
        <v>7817</v>
      </c>
    </row>
    <row r="3455" spans="4:7">
      <c r="D3455" s="3" t="s">
        <v>14960</v>
      </c>
      <c r="E3455" s="3" t="s">
        <v>6716</v>
      </c>
      <c r="F3455" s="3" t="s">
        <v>6717</v>
      </c>
      <c r="G3455" s="3" t="s">
        <v>1187</v>
      </c>
    </row>
    <row r="3456" spans="4:7">
      <c r="D3456" s="4" t="s">
        <v>14961</v>
      </c>
      <c r="E3456" s="4" t="s">
        <v>6718</v>
      </c>
      <c r="F3456" s="4" t="s">
        <v>6719</v>
      </c>
      <c r="G3456" s="4" t="s">
        <v>17496</v>
      </c>
    </row>
    <row r="3457" spans="4:7">
      <c r="D3457" s="4" t="s">
        <v>14962</v>
      </c>
      <c r="E3457" s="4" t="s">
        <v>6720</v>
      </c>
      <c r="F3457" s="4" t="s">
        <v>6721</v>
      </c>
      <c r="G3457" s="4" t="s">
        <v>17495</v>
      </c>
    </row>
    <row r="3458" spans="4:7">
      <c r="D3458" s="3" t="s">
        <v>14963</v>
      </c>
      <c r="E3458" s="3" t="s">
        <v>6722</v>
      </c>
      <c r="F3458" s="3" t="s">
        <v>3666</v>
      </c>
      <c r="G3458" s="3" t="s">
        <v>17495</v>
      </c>
    </row>
    <row r="3459" spans="4:7">
      <c r="D3459" s="3" t="s">
        <v>14964</v>
      </c>
      <c r="E3459" s="3" t="s">
        <v>6723</v>
      </c>
      <c r="F3459" s="3" t="s">
        <v>6724</v>
      </c>
      <c r="G3459" s="3" t="s">
        <v>17496</v>
      </c>
    </row>
    <row r="3460" spans="4:7">
      <c r="D3460" s="3" t="s">
        <v>14965</v>
      </c>
      <c r="E3460" s="3" t="s">
        <v>6725</v>
      </c>
      <c r="F3460" s="3" t="s">
        <v>6726</v>
      </c>
      <c r="G3460" s="3" t="s">
        <v>17503</v>
      </c>
    </row>
    <row r="3461" spans="4:7">
      <c r="D3461" s="4" t="s">
        <v>14966</v>
      </c>
      <c r="E3461" s="4" t="s">
        <v>6727</v>
      </c>
      <c r="F3461" s="4" t="s">
        <v>6728</v>
      </c>
      <c r="G3461" s="4" t="s">
        <v>17494</v>
      </c>
    </row>
    <row r="3462" spans="4:7">
      <c r="D3462" s="4" t="s">
        <v>14967</v>
      </c>
      <c r="E3462" s="4" t="s">
        <v>6729</v>
      </c>
      <c r="F3462" s="4" t="s">
        <v>6730</v>
      </c>
      <c r="G3462" s="4" t="s">
        <v>17495</v>
      </c>
    </row>
    <row r="3463" spans="4:7">
      <c r="D3463" s="3" t="s">
        <v>14968</v>
      </c>
      <c r="E3463" s="3" t="s">
        <v>6731</v>
      </c>
      <c r="F3463" s="3" t="s">
        <v>6732</v>
      </c>
      <c r="G3463" s="3" t="s">
        <v>17496</v>
      </c>
    </row>
    <row r="3464" spans="4:7">
      <c r="D3464" s="3" t="s">
        <v>14969</v>
      </c>
      <c r="E3464" s="3" t="s">
        <v>6733</v>
      </c>
      <c r="F3464" s="3" t="s">
        <v>6734</v>
      </c>
      <c r="G3464" s="3" t="s">
        <v>17493</v>
      </c>
    </row>
    <row r="3465" spans="4:7">
      <c r="D3465" s="3" t="s">
        <v>14970</v>
      </c>
      <c r="E3465" s="3" t="s">
        <v>6735</v>
      </c>
      <c r="F3465" s="3" t="s">
        <v>6736</v>
      </c>
      <c r="G3465" s="3" t="s">
        <v>7817</v>
      </c>
    </row>
    <row r="3466" spans="4:7">
      <c r="D3466" s="4" t="s">
        <v>14971</v>
      </c>
      <c r="E3466" s="4" t="s">
        <v>6737</v>
      </c>
      <c r="F3466" s="4" t="s">
        <v>6738</v>
      </c>
      <c r="G3466" s="4" t="s">
        <v>17503</v>
      </c>
    </row>
    <row r="3467" spans="4:7">
      <c r="D3467" s="4" t="s">
        <v>14972</v>
      </c>
      <c r="E3467" s="4" t="s">
        <v>6739</v>
      </c>
      <c r="F3467" s="4" t="s">
        <v>6740</v>
      </c>
      <c r="G3467" s="4" t="s">
        <v>17495</v>
      </c>
    </row>
    <row r="3468" spans="4:7">
      <c r="D3468" s="3" t="s">
        <v>14973</v>
      </c>
      <c r="E3468" s="3" t="s">
        <v>6741</v>
      </c>
      <c r="F3468" s="3" t="s">
        <v>6742</v>
      </c>
      <c r="G3468" s="3" t="s">
        <v>17503</v>
      </c>
    </row>
    <row r="3469" spans="4:7">
      <c r="D3469" s="3" t="s">
        <v>14974</v>
      </c>
      <c r="E3469" s="3" t="s">
        <v>6743</v>
      </c>
      <c r="F3469" s="3" t="s">
        <v>6744</v>
      </c>
      <c r="G3469" s="3" t="s">
        <v>17493</v>
      </c>
    </row>
    <row r="3470" spans="4:7">
      <c r="D3470" s="3" t="s">
        <v>14975</v>
      </c>
      <c r="E3470" s="3" t="s">
        <v>6745</v>
      </c>
      <c r="F3470" s="3" t="s">
        <v>6746</v>
      </c>
      <c r="G3470" s="3" t="s">
        <v>27</v>
      </c>
    </row>
    <row r="3471" spans="4:7">
      <c r="D3471" s="4" t="s">
        <v>14976</v>
      </c>
      <c r="E3471" s="4" t="s">
        <v>6747</v>
      </c>
      <c r="F3471" s="4" t="s">
        <v>6748</v>
      </c>
      <c r="G3471" s="4" t="s">
        <v>17496</v>
      </c>
    </row>
    <row r="3472" spans="4:7">
      <c r="D3472" s="4" t="s">
        <v>14977</v>
      </c>
      <c r="E3472" s="4" t="s">
        <v>6749</v>
      </c>
      <c r="F3472" s="4" t="s">
        <v>6750</v>
      </c>
      <c r="G3472" s="4" t="s">
        <v>17494</v>
      </c>
    </row>
    <row r="3473" spans="4:7">
      <c r="D3473" s="4" t="s">
        <v>14978</v>
      </c>
      <c r="E3473" s="4" t="s">
        <v>6751</v>
      </c>
      <c r="F3473" s="4" t="s">
        <v>6752</v>
      </c>
      <c r="G3473" s="4" t="s">
        <v>7817</v>
      </c>
    </row>
    <row r="3474" spans="4:7">
      <c r="D3474" s="4" t="s">
        <v>14979</v>
      </c>
      <c r="E3474" s="4" t="s">
        <v>6753</v>
      </c>
      <c r="F3474" s="4" t="s">
        <v>6754</v>
      </c>
      <c r="G3474" s="4" t="s">
        <v>17495</v>
      </c>
    </row>
    <row r="3475" spans="4:7">
      <c r="D3475" s="4" t="s">
        <v>14980</v>
      </c>
      <c r="E3475" s="4" t="s">
        <v>6755</v>
      </c>
      <c r="F3475" s="4" t="s">
        <v>6756</v>
      </c>
      <c r="G3475" s="4" t="s">
        <v>17494</v>
      </c>
    </row>
    <row r="3476" spans="4:7">
      <c r="D3476" s="3" t="s">
        <v>14981</v>
      </c>
      <c r="E3476" s="3" t="s">
        <v>6757</v>
      </c>
      <c r="F3476" s="3" t="s">
        <v>6758</v>
      </c>
      <c r="G3476" s="3" t="s">
        <v>17496</v>
      </c>
    </row>
    <row r="3477" spans="4:7">
      <c r="D3477" s="4" t="s">
        <v>14982</v>
      </c>
      <c r="E3477" s="4" t="s">
        <v>6759</v>
      </c>
      <c r="F3477" s="4" t="s">
        <v>6760</v>
      </c>
      <c r="G3477" s="4" t="s">
        <v>1187</v>
      </c>
    </row>
    <row r="3478" spans="4:7">
      <c r="D3478" s="3" t="s">
        <v>14983</v>
      </c>
      <c r="E3478" s="3" t="s">
        <v>6761</v>
      </c>
      <c r="F3478" s="3" t="s">
        <v>6762</v>
      </c>
      <c r="G3478" s="3" t="s">
        <v>17503</v>
      </c>
    </row>
    <row r="3479" spans="4:7">
      <c r="D3479" s="4" t="s">
        <v>14984</v>
      </c>
      <c r="E3479" s="4" t="s">
        <v>6763</v>
      </c>
      <c r="F3479" s="4" t="s">
        <v>6764</v>
      </c>
      <c r="G3479" s="4" t="s">
        <v>17504</v>
      </c>
    </row>
    <row r="3480" spans="4:7">
      <c r="D3480" s="3" t="s">
        <v>14985</v>
      </c>
      <c r="E3480" s="3" t="s">
        <v>6765</v>
      </c>
      <c r="F3480" s="3" t="s">
        <v>776</v>
      </c>
      <c r="G3480" s="3" t="s">
        <v>17495</v>
      </c>
    </row>
    <row r="3481" spans="4:7">
      <c r="D3481" s="4" t="s">
        <v>14986</v>
      </c>
      <c r="E3481" s="4" t="s">
        <v>6766</v>
      </c>
      <c r="F3481" s="4" t="s">
        <v>6767</v>
      </c>
      <c r="G3481" s="4" t="s">
        <v>17496</v>
      </c>
    </row>
    <row r="3482" spans="4:7">
      <c r="D3482" s="3" t="s">
        <v>14987</v>
      </c>
      <c r="E3482" s="3" t="s">
        <v>6768</v>
      </c>
      <c r="F3482" s="3" t="s">
        <v>6769</v>
      </c>
      <c r="G3482" s="3" t="s">
        <v>17494</v>
      </c>
    </row>
    <row r="3483" spans="4:7">
      <c r="D3483" s="3" t="s">
        <v>14988</v>
      </c>
      <c r="E3483" s="3" t="s">
        <v>6770</v>
      </c>
      <c r="F3483" s="3" t="s">
        <v>6771</v>
      </c>
      <c r="G3483" s="3" t="s">
        <v>6018</v>
      </c>
    </row>
    <row r="3484" spans="4:7">
      <c r="D3484" s="3" t="s">
        <v>14989</v>
      </c>
      <c r="E3484" s="3" t="s">
        <v>6772</v>
      </c>
      <c r="F3484" s="3" t="s">
        <v>6773</v>
      </c>
      <c r="G3484" s="3" t="s">
        <v>17492</v>
      </c>
    </row>
    <row r="3485" spans="4:7">
      <c r="D3485" s="3" t="s">
        <v>14990</v>
      </c>
      <c r="E3485" s="3" t="s">
        <v>6774</v>
      </c>
      <c r="F3485" s="3" t="s">
        <v>6775</v>
      </c>
      <c r="G3485" s="3" t="s">
        <v>17492</v>
      </c>
    </row>
    <row r="3486" spans="4:7">
      <c r="D3486" s="4" t="s">
        <v>14991</v>
      </c>
      <c r="E3486" s="4" t="s">
        <v>6776</v>
      </c>
      <c r="F3486" s="4" t="s">
        <v>6777</v>
      </c>
      <c r="G3486" s="4" t="s">
        <v>17493</v>
      </c>
    </row>
    <row r="3487" spans="4:7">
      <c r="D3487" s="3" t="s">
        <v>14992</v>
      </c>
      <c r="E3487" s="3" t="s">
        <v>6778</v>
      </c>
      <c r="F3487" s="3" t="s">
        <v>6779</v>
      </c>
      <c r="G3487" s="3" t="s">
        <v>17497</v>
      </c>
    </row>
    <row r="3488" spans="4:7">
      <c r="D3488" s="3" t="s">
        <v>14993</v>
      </c>
      <c r="E3488" s="3" t="s">
        <v>6780</v>
      </c>
      <c r="F3488" s="3" t="s">
        <v>423</v>
      </c>
      <c r="G3488" s="3" t="s">
        <v>17495</v>
      </c>
    </row>
    <row r="3489" spans="4:7">
      <c r="D3489" s="3" t="s">
        <v>14994</v>
      </c>
      <c r="E3489" s="3" t="s">
        <v>6781</v>
      </c>
      <c r="F3489" s="3" t="s">
        <v>187</v>
      </c>
      <c r="G3489" s="3" t="s">
        <v>17495</v>
      </c>
    </row>
    <row r="3490" spans="4:7">
      <c r="D3490" s="3" t="s">
        <v>14995</v>
      </c>
      <c r="E3490" s="3" t="s">
        <v>6782</v>
      </c>
      <c r="F3490" s="3" t="s">
        <v>6783</v>
      </c>
      <c r="G3490" s="3" t="s">
        <v>17496</v>
      </c>
    </row>
    <row r="3491" spans="4:7">
      <c r="D3491" s="3" t="s">
        <v>14996</v>
      </c>
      <c r="E3491" s="3" t="s">
        <v>6784</v>
      </c>
      <c r="F3491" s="3" t="s">
        <v>6785</v>
      </c>
      <c r="G3491" s="3" t="s">
        <v>1187</v>
      </c>
    </row>
    <row r="3492" spans="4:7">
      <c r="D3492" s="4" t="s">
        <v>14997</v>
      </c>
      <c r="E3492" s="4" t="s">
        <v>6786</v>
      </c>
      <c r="F3492" s="4" t="s">
        <v>6787</v>
      </c>
      <c r="G3492" s="4" t="s">
        <v>17498</v>
      </c>
    </row>
    <row r="3493" spans="4:7">
      <c r="D3493" s="3" t="s">
        <v>14998</v>
      </c>
      <c r="E3493" s="3" t="s">
        <v>6788</v>
      </c>
      <c r="F3493" s="3" t="s">
        <v>6789</v>
      </c>
      <c r="G3493" s="3" t="s">
        <v>17502</v>
      </c>
    </row>
    <row r="3494" spans="4:7">
      <c r="D3494" s="4" t="s">
        <v>14999</v>
      </c>
      <c r="E3494" s="4" t="s">
        <v>6790</v>
      </c>
      <c r="F3494" s="4" t="s">
        <v>6791</v>
      </c>
      <c r="G3494" s="4" t="s">
        <v>7817</v>
      </c>
    </row>
    <row r="3495" spans="4:7">
      <c r="D3495" s="4" t="s">
        <v>15000</v>
      </c>
      <c r="E3495" s="4" t="s">
        <v>6792</v>
      </c>
      <c r="F3495" s="4" t="s">
        <v>6793</v>
      </c>
      <c r="G3495" s="4" t="s">
        <v>17502</v>
      </c>
    </row>
    <row r="3496" spans="4:7">
      <c r="D3496" s="3" t="s">
        <v>15001</v>
      </c>
      <c r="E3496" s="3" t="s">
        <v>6794</v>
      </c>
      <c r="F3496" s="3" t="s">
        <v>6795</v>
      </c>
      <c r="G3496" s="3" t="s">
        <v>10925</v>
      </c>
    </row>
    <row r="3497" spans="4:7">
      <c r="D3497" s="3" t="s">
        <v>15002</v>
      </c>
      <c r="E3497" s="3" t="s">
        <v>6796</v>
      </c>
      <c r="F3497" s="3" t="s">
        <v>6797</v>
      </c>
      <c r="G3497" s="3" t="s">
        <v>17495</v>
      </c>
    </row>
    <row r="3498" spans="4:7">
      <c r="D3498" s="4" t="s">
        <v>15003</v>
      </c>
      <c r="E3498" s="4" t="s">
        <v>6798</v>
      </c>
      <c r="F3498" s="4" t="s">
        <v>6799</v>
      </c>
      <c r="G3498" s="4" t="s">
        <v>17495</v>
      </c>
    </row>
    <row r="3499" spans="4:7">
      <c r="D3499" s="3" t="s">
        <v>15004</v>
      </c>
      <c r="E3499" s="3" t="s">
        <v>6800</v>
      </c>
      <c r="F3499" s="3" t="s">
        <v>6801</v>
      </c>
      <c r="G3499" s="3" t="s">
        <v>6018</v>
      </c>
    </row>
    <row r="3500" spans="4:7">
      <c r="D3500" s="3" t="s">
        <v>15005</v>
      </c>
      <c r="E3500" s="3" t="s">
        <v>6802</v>
      </c>
      <c r="F3500" s="3" t="s">
        <v>417</v>
      </c>
      <c r="G3500" s="3" t="s">
        <v>780</v>
      </c>
    </row>
    <row r="3501" spans="4:7">
      <c r="D3501" s="3" t="s">
        <v>15006</v>
      </c>
      <c r="E3501" s="3" t="s">
        <v>6803</v>
      </c>
      <c r="F3501" s="3" t="s">
        <v>6804</v>
      </c>
      <c r="G3501" s="3" t="s">
        <v>17495</v>
      </c>
    </row>
    <row r="3502" spans="4:7">
      <c r="D3502" s="4" t="s">
        <v>15007</v>
      </c>
      <c r="E3502" s="4" t="s">
        <v>6805</v>
      </c>
      <c r="F3502" s="4" t="s">
        <v>6806</v>
      </c>
      <c r="G3502" s="4" t="s">
        <v>10925</v>
      </c>
    </row>
    <row r="3503" spans="4:7">
      <c r="D3503" s="4" t="s">
        <v>15008</v>
      </c>
      <c r="E3503" s="4" t="s">
        <v>6807</v>
      </c>
      <c r="F3503" s="4" t="s">
        <v>6808</v>
      </c>
      <c r="G3503" s="4" t="s">
        <v>17503</v>
      </c>
    </row>
    <row r="3504" spans="4:7">
      <c r="D3504" s="4" t="s">
        <v>15009</v>
      </c>
      <c r="E3504" s="4" t="s">
        <v>6809</v>
      </c>
      <c r="F3504" s="4" t="s">
        <v>6810</v>
      </c>
      <c r="G3504" s="4" t="s">
        <v>6018</v>
      </c>
    </row>
    <row r="3505" spans="4:7">
      <c r="D3505" s="3" t="s">
        <v>15010</v>
      </c>
      <c r="E3505" s="3" t="s">
        <v>6811</v>
      </c>
      <c r="F3505" s="3" t="s">
        <v>6812</v>
      </c>
      <c r="G3505" s="3" t="s">
        <v>17497</v>
      </c>
    </row>
    <row r="3506" spans="4:7">
      <c r="D3506" s="3" t="s">
        <v>15011</v>
      </c>
      <c r="E3506" s="3" t="s">
        <v>6813</v>
      </c>
      <c r="F3506" s="3" t="s">
        <v>6814</v>
      </c>
      <c r="G3506" s="3" t="s">
        <v>17493</v>
      </c>
    </row>
    <row r="3507" spans="4:7">
      <c r="D3507" s="4" t="s">
        <v>15012</v>
      </c>
      <c r="E3507" s="4" t="s">
        <v>6815</v>
      </c>
      <c r="F3507" s="4" t="s">
        <v>6816</v>
      </c>
      <c r="G3507" s="4" t="s">
        <v>17499</v>
      </c>
    </row>
    <row r="3508" spans="4:7">
      <c r="D3508" s="3" t="s">
        <v>15013</v>
      </c>
      <c r="E3508" s="3" t="s">
        <v>6817</v>
      </c>
      <c r="F3508" s="3" t="s">
        <v>6818</v>
      </c>
      <c r="G3508" s="3" t="s">
        <v>1187</v>
      </c>
    </row>
    <row r="3509" spans="4:7">
      <c r="D3509" s="3" t="s">
        <v>15014</v>
      </c>
      <c r="E3509" s="3" t="s">
        <v>6819</v>
      </c>
      <c r="F3509" s="3" t="s">
        <v>6820</v>
      </c>
      <c r="G3509" s="3" t="s">
        <v>17493</v>
      </c>
    </row>
    <row r="3510" spans="4:7">
      <c r="D3510" s="3" t="s">
        <v>15015</v>
      </c>
      <c r="E3510" s="3" t="s">
        <v>6821</v>
      </c>
      <c r="F3510" s="3" t="s">
        <v>6822</v>
      </c>
      <c r="G3510" s="3" t="s">
        <v>17495</v>
      </c>
    </row>
    <row r="3511" spans="4:7">
      <c r="D3511" s="4" t="s">
        <v>15016</v>
      </c>
      <c r="E3511" s="4" t="s">
        <v>6823</v>
      </c>
      <c r="F3511" s="4" t="s">
        <v>6824</v>
      </c>
      <c r="G3511" s="4" t="s">
        <v>6018</v>
      </c>
    </row>
    <row r="3512" spans="4:7">
      <c r="D3512" s="4" t="s">
        <v>15017</v>
      </c>
      <c r="E3512" s="4" t="s">
        <v>6825</v>
      </c>
      <c r="F3512" s="4" t="s">
        <v>6826</v>
      </c>
      <c r="G3512" s="4" t="s">
        <v>6018</v>
      </c>
    </row>
    <row r="3513" spans="4:7">
      <c r="D3513" s="4" t="s">
        <v>15018</v>
      </c>
      <c r="E3513" s="4" t="s">
        <v>6827</v>
      </c>
      <c r="F3513" s="4" t="s">
        <v>6828</v>
      </c>
      <c r="G3513" s="4" t="s">
        <v>17493</v>
      </c>
    </row>
    <row r="3514" spans="4:7">
      <c r="D3514" s="3" t="s">
        <v>15019</v>
      </c>
      <c r="E3514" s="3" t="s">
        <v>6829</v>
      </c>
      <c r="F3514" s="3" t="s">
        <v>5054</v>
      </c>
      <c r="G3514" s="3" t="s">
        <v>17495</v>
      </c>
    </row>
    <row r="3515" spans="4:7">
      <c r="D3515" s="3" t="s">
        <v>15020</v>
      </c>
      <c r="E3515" s="3" t="s">
        <v>6830</v>
      </c>
      <c r="F3515" s="3" t="s">
        <v>4023</v>
      </c>
      <c r="G3515" s="3" t="s">
        <v>17491</v>
      </c>
    </row>
    <row r="3516" spans="4:7">
      <c r="D3516" s="4" t="s">
        <v>15021</v>
      </c>
      <c r="E3516" s="4" t="s">
        <v>6831</v>
      </c>
      <c r="F3516" s="4" t="s">
        <v>6832</v>
      </c>
      <c r="G3516" s="4" t="s">
        <v>17496</v>
      </c>
    </row>
    <row r="3517" spans="4:7">
      <c r="D3517" s="3" t="s">
        <v>15022</v>
      </c>
      <c r="E3517" s="3" t="s">
        <v>6833</v>
      </c>
      <c r="F3517" s="3" t="s">
        <v>6834</v>
      </c>
      <c r="G3517" s="3" t="s">
        <v>17495</v>
      </c>
    </row>
    <row r="3518" spans="4:7">
      <c r="D3518" s="4" t="s">
        <v>15023</v>
      </c>
      <c r="E3518" s="4" t="s">
        <v>6835</v>
      </c>
      <c r="F3518" s="4" t="s">
        <v>6836</v>
      </c>
      <c r="G3518" s="4" t="s">
        <v>10925</v>
      </c>
    </row>
    <row r="3519" spans="4:7">
      <c r="D3519" s="3" t="s">
        <v>15024</v>
      </c>
      <c r="E3519" s="3" t="s">
        <v>6837</v>
      </c>
      <c r="F3519" s="3" t="s">
        <v>6838</v>
      </c>
      <c r="G3519" s="3" t="s">
        <v>17491</v>
      </c>
    </row>
    <row r="3520" spans="4:7">
      <c r="D3520" s="4" t="s">
        <v>15025</v>
      </c>
      <c r="E3520" s="4" t="s">
        <v>6839</v>
      </c>
      <c r="F3520" s="4" t="s">
        <v>6840</v>
      </c>
      <c r="G3520" s="4" t="s">
        <v>17496</v>
      </c>
    </row>
    <row r="3521" spans="4:7">
      <c r="D3521" s="4" t="s">
        <v>15026</v>
      </c>
      <c r="E3521" s="4" t="s">
        <v>6841</v>
      </c>
      <c r="F3521" s="4" t="s">
        <v>6842</v>
      </c>
      <c r="G3521" s="4" t="s">
        <v>17498</v>
      </c>
    </row>
    <row r="3522" spans="4:7">
      <c r="D3522" s="4" t="s">
        <v>15027</v>
      </c>
      <c r="E3522" s="4" t="s">
        <v>6843</v>
      </c>
      <c r="F3522" s="4" t="s">
        <v>6844</v>
      </c>
      <c r="G3522" s="4" t="s">
        <v>17496</v>
      </c>
    </row>
    <row r="3523" spans="4:7">
      <c r="D3523" s="3" t="s">
        <v>15028</v>
      </c>
      <c r="E3523" s="3" t="s">
        <v>6845</v>
      </c>
      <c r="F3523" s="3" t="s">
        <v>3037</v>
      </c>
      <c r="G3523" s="3" t="s">
        <v>17493</v>
      </c>
    </row>
    <row r="3524" spans="4:7">
      <c r="D3524" s="4" t="s">
        <v>15029</v>
      </c>
      <c r="E3524" s="4" t="s">
        <v>6846</v>
      </c>
      <c r="F3524" s="4" t="s">
        <v>3229</v>
      </c>
      <c r="G3524" s="4" t="s">
        <v>17493</v>
      </c>
    </row>
    <row r="3525" spans="4:7">
      <c r="D3525" s="4" t="s">
        <v>15030</v>
      </c>
      <c r="E3525" s="4" t="s">
        <v>6847</v>
      </c>
      <c r="F3525" s="4" t="s">
        <v>6848</v>
      </c>
      <c r="G3525" s="4" t="s">
        <v>17504</v>
      </c>
    </row>
    <row r="3526" spans="4:7">
      <c r="D3526" s="4" t="s">
        <v>15031</v>
      </c>
      <c r="E3526" s="4" t="s">
        <v>6849</v>
      </c>
      <c r="F3526" s="4" t="s">
        <v>1435</v>
      </c>
      <c r="G3526" s="4" t="s">
        <v>17496</v>
      </c>
    </row>
    <row r="3527" spans="4:7">
      <c r="D3527" s="3" t="s">
        <v>15032</v>
      </c>
      <c r="E3527" s="3" t="s">
        <v>6850</v>
      </c>
      <c r="F3527" s="3" t="s">
        <v>6851</v>
      </c>
      <c r="G3527" s="3" t="s">
        <v>17491</v>
      </c>
    </row>
    <row r="3528" spans="4:7">
      <c r="D3528" s="4" t="s">
        <v>15033</v>
      </c>
      <c r="E3528" s="4" t="s">
        <v>6852</v>
      </c>
      <c r="F3528" s="4" t="s">
        <v>6853</v>
      </c>
      <c r="G3528" s="4" t="s">
        <v>17496</v>
      </c>
    </row>
    <row r="3529" spans="4:7">
      <c r="D3529" s="3" t="s">
        <v>15034</v>
      </c>
      <c r="E3529" s="3" t="s">
        <v>6854</v>
      </c>
      <c r="F3529" s="3" t="s">
        <v>485</v>
      </c>
      <c r="G3529" s="3" t="s">
        <v>780</v>
      </c>
    </row>
    <row r="3530" spans="4:7">
      <c r="D3530" s="3" t="s">
        <v>15035</v>
      </c>
      <c r="E3530" s="3" t="s">
        <v>6855</v>
      </c>
      <c r="F3530" s="3" t="s">
        <v>6856</v>
      </c>
      <c r="G3530" s="3" t="s">
        <v>17493</v>
      </c>
    </row>
    <row r="3531" spans="4:7">
      <c r="D3531" s="3" t="s">
        <v>15036</v>
      </c>
      <c r="E3531" s="3" t="s">
        <v>6857</v>
      </c>
      <c r="F3531" s="3" t="s">
        <v>6042</v>
      </c>
      <c r="G3531" s="3" t="s">
        <v>10925</v>
      </c>
    </row>
    <row r="3532" spans="4:7">
      <c r="D3532" s="3" t="s">
        <v>15037</v>
      </c>
      <c r="E3532" s="3" t="s">
        <v>6858</v>
      </c>
      <c r="F3532" s="3" t="s">
        <v>6859</v>
      </c>
      <c r="G3532" s="3" t="s">
        <v>17496</v>
      </c>
    </row>
    <row r="3533" spans="4:7">
      <c r="D3533" s="3" t="s">
        <v>15038</v>
      </c>
      <c r="E3533" s="3" t="s">
        <v>6860</v>
      </c>
      <c r="F3533" s="3" t="s">
        <v>6861</v>
      </c>
      <c r="G3533" s="3" t="s">
        <v>27</v>
      </c>
    </row>
    <row r="3534" spans="4:7">
      <c r="D3534" s="4" t="s">
        <v>15039</v>
      </c>
      <c r="E3534" s="4" t="s">
        <v>6862</v>
      </c>
      <c r="F3534" s="4" t="s">
        <v>6863</v>
      </c>
      <c r="G3534" s="4" t="s">
        <v>17495</v>
      </c>
    </row>
    <row r="3535" spans="4:7">
      <c r="D3535" s="4" t="s">
        <v>15040</v>
      </c>
      <c r="E3535" s="4" t="s">
        <v>6864</v>
      </c>
      <c r="F3535" s="4" t="s">
        <v>6865</v>
      </c>
      <c r="G3535" s="4" t="s">
        <v>17496</v>
      </c>
    </row>
    <row r="3536" spans="4:7">
      <c r="D3536" s="3" t="s">
        <v>15041</v>
      </c>
      <c r="E3536" s="3" t="s">
        <v>6866</v>
      </c>
      <c r="F3536" s="3" t="s">
        <v>1905</v>
      </c>
      <c r="G3536" s="3" t="s">
        <v>17505</v>
      </c>
    </row>
    <row r="3537" spans="4:7">
      <c r="D3537" s="3" t="s">
        <v>15042</v>
      </c>
      <c r="E3537" s="3" t="s">
        <v>6867</v>
      </c>
      <c r="F3537" s="3" t="s">
        <v>6868</v>
      </c>
      <c r="G3537" s="3" t="s">
        <v>17498</v>
      </c>
    </row>
    <row r="3538" spans="4:7">
      <c r="D3538" s="4" t="s">
        <v>15043</v>
      </c>
      <c r="E3538" s="4" t="s">
        <v>6869</v>
      </c>
      <c r="F3538" s="4" t="s">
        <v>6870</v>
      </c>
      <c r="G3538" s="4" t="s">
        <v>6018</v>
      </c>
    </row>
    <row r="3539" spans="4:7">
      <c r="D3539" s="4" t="s">
        <v>15044</v>
      </c>
      <c r="E3539" s="4" t="s">
        <v>6871</v>
      </c>
      <c r="F3539" s="4" t="s">
        <v>6872</v>
      </c>
      <c r="G3539" s="4" t="s">
        <v>17498</v>
      </c>
    </row>
    <row r="3540" spans="4:7">
      <c r="D3540" s="3" t="s">
        <v>15045</v>
      </c>
      <c r="E3540" s="3" t="s">
        <v>6873</v>
      </c>
      <c r="F3540" s="3" t="s">
        <v>6874</v>
      </c>
      <c r="G3540" s="3" t="s">
        <v>7817</v>
      </c>
    </row>
    <row r="3541" spans="4:7">
      <c r="D3541" s="3" t="s">
        <v>15046</v>
      </c>
      <c r="E3541" s="3" t="s">
        <v>6875</v>
      </c>
      <c r="F3541" s="3" t="s">
        <v>6876</v>
      </c>
      <c r="G3541" s="3" t="s">
        <v>17494</v>
      </c>
    </row>
    <row r="3542" spans="4:7">
      <c r="D3542" s="4" t="s">
        <v>15047</v>
      </c>
      <c r="E3542" s="4" t="s">
        <v>6877</v>
      </c>
      <c r="F3542" s="4" t="s">
        <v>6878</v>
      </c>
      <c r="G3542" s="4" t="s">
        <v>17491</v>
      </c>
    </row>
    <row r="3543" spans="4:7">
      <c r="D3543" s="4" t="s">
        <v>15048</v>
      </c>
      <c r="E3543" s="4" t="s">
        <v>6879</v>
      </c>
      <c r="F3543" s="4" t="s">
        <v>6880</v>
      </c>
      <c r="G3543" s="4" t="s">
        <v>17504</v>
      </c>
    </row>
    <row r="3544" spans="4:7">
      <c r="D3544" s="3" t="s">
        <v>15049</v>
      </c>
      <c r="E3544" s="3" t="s">
        <v>6881</v>
      </c>
      <c r="F3544" s="3" t="s">
        <v>6882</v>
      </c>
      <c r="G3544" s="3" t="s">
        <v>17499</v>
      </c>
    </row>
    <row r="3545" spans="4:7">
      <c r="D3545" s="3" t="s">
        <v>15050</v>
      </c>
      <c r="E3545" s="3" t="s">
        <v>6883</v>
      </c>
      <c r="F3545" s="3" t="s">
        <v>413</v>
      </c>
      <c r="G3545" s="3" t="s">
        <v>17492</v>
      </c>
    </row>
    <row r="3546" spans="4:7">
      <c r="D3546" s="3" t="s">
        <v>15051</v>
      </c>
      <c r="E3546" s="3" t="s">
        <v>6884</v>
      </c>
      <c r="F3546" s="3" t="s">
        <v>6885</v>
      </c>
      <c r="G3546" s="3" t="s">
        <v>17495</v>
      </c>
    </row>
    <row r="3547" spans="4:7">
      <c r="D3547" s="3" t="s">
        <v>15052</v>
      </c>
      <c r="E3547" s="3" t="s">
        <v>6886</v>
      </c>
      <c r="F3547" s="3" t="s">
        <v>6887</v>
      </c>
      <c r="G3547" s="3" t="s">
        <v>17495</v>
      </c>
    </row>
    <row r="3548" spans="4:7">
      <c r="D3548" s="3" t="s">
        <v>15053</v>
      </c>
      <c r="E3548" s="3" t="s">
        <v>6888</v>
      </c>
      <c r="F3548" s="3" t="s">
        <v>6889</v>
      </c>
      <c r="G3548" s="3" t="s">
        <v>17495</v>
      </c>
    </row>
    <row r="3549" spans="4:7">
      <c r="D3549" s="4" t="s">
        <v>15054</v>
      </c>
      <c r="E3549" s="4" t="s">
        <v>6890</v>
      </c>
      <c r="F3549" s="4" t="s">
        <v>6891</v>
      </c>
      <c r="G3549" s="4" t="s">
        <v>17491</v>
      </c>
    </row>
    <row r="3550" spans="4:7">
      <c r="D3550" s="4" t="s">
        <v>15055</v>
      </c>
      <c r="E3550" s="4" t="s">
        <v>6892</v>
      </c>
      <c r="F3550" s="4" t="s">
        <v>6893</v>
      </c>
      <c r="G3550" s="4" t="s">
        <v>17496</v>
      </c>
    </row>
    <row r="3551" spans="4:7">
      <c r="D3551" s="3" t="s">
        <v>15056</v>
      </c>
      <c r="E3551" s="3" t="s">
        <v>6894</v>
      </c>
      <c r="F3551" s="3" t="s">
        <v>6895</v>
      </c>
      <c r="G3551" s="3" t="s">
        <v>17493</v>
      </c>
    </row>
    <row r="3552" spans="4:7">
      <c r="D3552" s="4" t="s">
        <v>15057</v>
      </c>
      <c r="E3552" s="4" t="s">
        <v>6896</v>
      </c>
      <c r="F3552" s="4" t="s">
        <v>2597</v>
      </c>
      <c r="G3552" s="4" t="s">
        <v>17493</v>
      </c>
    </row>
    <row r="3553" spans="4:7">
      <c r="D3553" s="4" t="s">
        <v>15058</v>
      </c>
      <c r="E3553" s="4" t="s">
        <v>6897</v>
      </c>
      <c r="F3553" s="4" t="s">
        <v>6898</v>
      </c>
      <c r="G3553" s="4" t="s">
        <v>17491</v>
      </c>
    </row>
    <row r="3554" spans="4:7">
      <c r="D3554" s="4" t="s">
        <v>15059</v>
      </c>
      <c r="E3554" s="4" t="s">
        <v>6899</v>
      </c>
      <c r="F3554" s="4" t="s">
        <v>6900</v>
      </c>
      <c r="G3554" s="4" t="s">
        <v>17492</v>
      </c>
    </row>
    <row r="3555" spans="4:7">
      <c r="D3555" s="3" t="s">
        <v>15060</v>
      </c>
      <c r="E3555" s="3" t="s">
        <v>6901</v>
      </c>
      <c r="F3555" s="3" t="s">
        <v>6902</v>
      </c>
      <c r="G3555" s="3" t="s">
        <v>10925</v>
      </c>
    </row>
    <row r="3556" spans="4:7">
      <c r="D3556" s="4" t="s">
        <v>15061</v>
      </c>
      <c r="E3556" s="4" t="s">
        <v>6903</v>
      </c>
      <c r="F3556" s="4" t="s">
        <v>6904</v>
      </c>
      <c r="G3556" s="4" t="s">
        <v>17495</v>
      </c>
    </row>
    <row r="3557" spans="4:7">
      <c r="D3557" s="4" t="s">
        <v>15062</v>
      </c>
      <c r="E3557" s="4" t="s">
        <v>6905</v>
      </c>
      <c r="F3557" s="4" t="s">
        <v>6906</v>
      </c>
      <c r="G3557" s="4" t="s">
        <v>17500</v>
      </c>
    </row>
    <row r="3558" spans="4:7">
      <c r="D3558" s="4" t="s">
        <v>15063</v>
      </c>
      <c r="E3558" s="4" t="s">
        <v>6907</v>
      </c>
      <c r="F3558" s="4" t="s">
        <v>4458</v>
      </c>
      <c r="G3558" s="4" t="s">
        <v>17494</v>
      </c>
    </row>
    <row r="3559" spans="4:7">
      <c r="D3559" s="3" t="s">
        <v>15064</v>
      </c>
      <c r="E3559" s="3" t="s">
        <v>6908</v>
      </c>
      <c r="F3559" s="3" t="s">
        <v>6909</v>
      </c>
      <c r="G3559" s="3" t="s">
        <v>17505</v>
      </c>
    </row>
    <row r="3560" spans="4:7">
      <c r="D3560" s="3" t="s">
        <v>15065</v>
      </c>
      <c r="E3560" s="3" t="s">
        <v>6910</v>
      </c>
      <c r="F3560" s="3" t="s">
        <v>6911</v>
      </c>
      <c r="G3560" s="3" t="s">
        <v>17490</v>
      </c>
    </row>
    <row r="3561" spans="4:7">
      <c r="D3561" s="3" t="s">
        <v>15066</v>
      </c>
      <c r="E3561" s="3" t="s">
        <v>6912</v>
      </c>
      <c r="F3561" s="3" t="s">
        <v>6913</v>
      </c>
      <c r="G3561" s="3" t="s">
        <v>7817</v>
      </c>
    </row>
    <row r="3562" spans="4:7">
      <c r="D3562" s="4" t="s">
        <v>15067</v>
      </c>
      <c r="E3562" s="4" t="s">
        <v>6914</v>
      </c>
      <c r="F3562" s="4" t="s">
        <v>6915</v>
      </c>
      <c r="G3562" s="4" t="s">
        <v>17490</v>
      </c>
    </row>
    <row r="3563" spans="4:7">
      <c r="D3563" s="4" t="s">
        <v>15068</v>
      </c>
      <c r="E3563" s="4" t="s">
        <v>6916</v>
      </c>
      <c r="F3563" s="4" t="s">
        <v>6917</v>
      </c>
      <c r="G3563" s="4" t="s">
        <v>17494</v>
      </c>
    </row>
    <row r="3564" spans="4:7">
      <c r="D3564" s="4" t="s">
        <v>15069</v>
      </c>
      <c r="E3564" s="4" t="s">
        <v>6918</v>
      </c>
      <c r="F3564" s="4" t="s">
        <v>6919</v>
      </c>
      <c r="G3564" s="4" t="s">
        <v>1187</v>
      </c>
    </row>
    <row r="3565" spans="4:7">
      <c r="D3565" s="4" t="s">
        <v>15070</v>
      </c>
      <c r="E3565" s="4" t="s">
        <v>6920</v>
      </c>
      <c r="F3565" s="4" t="s">
        <v>6921</v>
      </c>
      <c r="G3565" s="4" t="s">
        <v>780</v>
      </c>
    </row>
    <row r="3566" spans="4:7">
      <c r="D3566" s="4" t="s">
        <v>15071</v>
      </c>
      <c r="E3566" s="4" t="s">
        <v>6922</v>
      </c>
      <c r="F3566" s="4" t="s">
        <v>6923</v>
      </c>
      <c r="G3566" s="4" t="s">
        <v>17490</v>
      </c>
    </row>
    <row r="3567" spans="4:7">
      <c r="D3567" s="3" t="s">
        <v>15072</v>
      </c>
      <c r="E3567" s="3" t="s">
        <v>6924</v>
      </c>
      <c r="F3567" s="3" t="s">
        <v>6925</v>
      </c>
      <c r="G3567" s="3" t="s">
        <v>17495</v>
      </c>
    </row>
    <row r="3568" spans="4:7">
      <c r="D3568" s="4" t="s">
        <v>15073</v>
      </c>
      <c r="E3568" s="4" t="s">
        <v>6926</v>
      </c>
      <c r="F3568" s="4" t="s">
        <v>3892</v>
      </c>
      <c r="G3568" s="4" t="s">
        <v>17497</v>
      </c>
    </row>
    <row r="3569" spans="4:7">
      <c r="D3569" s="3" t="s">
        <v>15074</v>
      </c>
      <c r="E3569" s="3" t="s">
        <v>6927</v>
      </c>
      <c r="F3569" s="3" t="s">
        <v>1121</v>
      </c>
      <c r="G3569" s="3" t="s">
        <v>780</v>
      </c>
    </row>
    <row r="3570" spans="4:7">
      <c r="D3570" s="4" t="s">
        <v>15075</v>
      </c>
      <c r="E3570" s="4" t="s">
        <v>6928</v>
      </c>
      <c r="F3570" s="4" t="s">
        <v>6929</v>
      </c>
      <c r="G3570" s="4" t="s">
        <v>10925</v>
      </c>
    </row>
    <row r="3571" spans="4:7">
      <c r="D3571" s="3" t="s">
        <v>15076</v>
      </c>
      <c r="E3571" s="3" t="s">
        <v>6930</v>
      </c>
      <c r="F3571" s="3" t="s">
        <v>6931</v>
      </c>
      <c r="G3571" s="3" t="s">
        <v>6018</v>
      </c>
    </row>
    <row r="3572" spans="4:7">
      <c r="D3572" s="3" t="s">
        <v>15077</v>
      </c>
      <c r="E3572" s="3" t="s">
        <v>6932</v>
      </c>
      <c r="F3572" s="3" t="s">
        <v>6933</v>
      </c>
      <c r="G3572" s="3" t="s">
        <v>17499</v>
      </c>
    </row>
    <row r="3573" spans="4:7">
      <c r="D3573" s="4" t="s">
        <v>15078</v>
      </c>
      <c r="E3573" s="4" t="s">
        <v>6934</v>
      </c>
      <c r="F3573" s="4" t="s">
        <v>6935</v>
      </c>
      <c r="G3573" s="4" t="s">
        <v>17493</v>
      </c>
    </row>
    <row r="3574" spans="4:7">
      <c r="D3574" s="3" t="s">
        <v>15079</v>
      </c>
      <c r="E3574" s="3" t="s">
        <v>6936</v>
      </c>
      <c r="F3574" s="3" t="s">
        <v>6937</v>
      </c>
      <c r="G3574" s="3" t="s">
        <v>17497</v>
      </c>
    </row>
    <row r="3575" spans="4:7">
      <c r="D3575" s="3" t="s">
        <v>15080</v>
      </c>
      <c r="E3575" s="3" t="s">
        <v>6938</v>
      </c>
      <c r="F3575" s="3" t="s">
        <v>3894</v>
      </c>
      <c r="G3575" s="3" t="s">
        <v>6018</v>
      </c>
    </row>
    <row r="3576" spans="4:7">
      <c r="D3576" s="3" t="s">
        <v>15081</v>
      </c>
      <c r="E3576" s="3" t="s">
        <v>6939</v>
      </c>
      <c r="F3576" s="3" t="s">
        <v>6940</v>
      </c>
      <c r="G3576" s="3" t="s">
        <v>17498</v>
      </c>
    </row>
    <row r="3577" spans="4:7">
      <c r="D3577" s="3" t="s">
        <v>15082</v>
      </c>
      <c r="E3577" s="3" t="s">
        <v>6941</v>
      </c>
      <c r="F3577" s="3" t="s">
        <v>6942</v>
      </c>
      <c r="G3577" s="3" t="s">
        <v>17496</v>
      </c>
    </row>
    <row r="3578" spans="4:7">
      <c r="D3578" s="4" t="s">
        <v>15083</v>
      </c>
      <c r="E3578" s="4" t="s">
        <v>6943</v>
      </c>
      <c r="F3578" s="4" t="s">
        <v>2699</v>
      </c>
      <c r="G3578" s="4" t="s">
        <v>17491</v>
      </c>
    </row>
    <row r="3579" spans="4:7">
      <c r="D3579" s="4" t="s">
        <v>15084</v>
      </c>
      <c r="E3579" s="4" t="s">
        <v>6944</v>
      </c>
      <c r="F3579" s="4" t="s">
        <v>6945</v>
      </c>
      <c r="G3579" s="4" t="s">
        <v>7817</v>
      </c>
    </row>
    <row r="3580" spans="4:7">
      <c r="D3580" s="3" t="s">
        <v>15085</v>
      </c>
      <c r="E3580" s="3" t="s">
        <v>6946</v>
      </c>
      <c r="F3580" s="3" t="s">
        <v>6947</v>
      </c>
      <c r="G3580" s="3" t="s">
        <v>17497</v>
      </c>
    </row>
    <row r="3581" spans="4:7">
      <c r="D3581" s="4" t="s">
        <v>15086</v>
      </c>
      <c r="E3581" s="4" t="s">
        <v>6948</v>
      </c>
      <c r="F3581" s="4" t="s">
        <v>6949</v>
      </c>
      <c r="G3581" s="4" t="s">
        <v>17499</v>
      </c>
    </row>
    <row r="3582" spans="4:7">
      <c r="D3582" s="4" t="s">
        <v>15087</v>
      </c>
      <c r="E3582" s="4" t="s">
        <v>6950</v>
      </c>
      <c r="F3582" s="4" t="s">
        <v>916</v>
      </c>
      <c r="G3582" s="4" t="s">
        <v>780</v>
      </c>
    </row>
    <row r="3583" spans="4:7">
      <c r="D3583" s="4" t="s">
        <v>15088</v>
      </c>
      <c r="E3583" s="4" t="s">
        <v>6951</v>
      </c>
      <c r="F3583" s="4" t="s">
        <v>6952</v>
      </c>
      <c r="G3583" s="4" t="s">
        <v>17495</v>
      </c>
    </row>
    <row r="3584" spans="4:7">
      <c r="D3584" s="3" t="s">
        <v>15089</v>
      </c>
      <c r="E3584" s="3" t="s">
        <v>6953</v>
      </c>
      <c r="F3584" s="3" t="s">
        <v>6954</v>
      </c>
      <c r="G3584" s="3" t="s">
        <v>17495</v>
      </c>
    </row>
    <row r="3585" spans="4:7">
      <c r="D3585" s="4" t="s">
        <v>15090</v>
      </c>
      <c r="E3585" s="4" t="s">
        <v>6955</v>
      </c>
      <c r="F3585" s="4" t="s">
        <v>6956</v>
      </c>
      <c r="G3585" s="4" t="s">
        <v>17491</v>
      </c>
    </row>
    <row r="3586" spans="4:7">
      <c r="D3586" s="4" t="s">
        <v>15091</v>
      </c>
      <c r="E3586" s="4" t="s">
        <v>6957</v>
      </c>
      <c r="F3586" s="4" t="s">
        <v>6958</v>
      </c>
      <c r="G3586" s="4" t="s">
        <v>17497</v>
      </c>
    </row>
    <row r="3587" spans="4:7">
      <c r="D3587" s="4" t="s">
        <v>15092</v>
      </c>
      <c r="E3587" s="4" t="s">
        <v>6959</v>
      </c>
      <c r="F3587" s="4" t="s">
        <v>6960</v>
      </c>
      <c r="G3587" s="4" t="s">
        <v>17495</v>
      </c>
    </row>
    <row r="3588" spans="4:7">
      <c r="D3588" s="3" t="s">
        <v>15093</v>
      </c>
      <c r="E3588" s="3" t="s">
        <v>6961</v>
      </c>
      <c r="F3588" s="3" t="s">
        <v>6962</v>
      </c>
      <c r="G3588" s="3" t="s">
        <v>17500</v>
      </c>
    </row>
    <row r="3589" spans="4:7">
      <c r="D3589" s="3" t="s">
        <v>15094</v>
      </c>
      <c r="E3589" s="3" t="s">
        <v>6963</v>
      </c>
      <c r="F3589" s="3" t="s">
        <v>6964</v>
      </c>
      <c r="G3589" s="3" t="s">
        <v>17493</v>
      </c>
    </row>
    <row r="3590" spans="4:7">
      <c r="D3590" s="4" t="s">
        <v>15095</v>
      </c>
      <c r="E3590" s="4" t="s">
        <v>6965</v>
      </c>
      <c r="F3590" s="4" t="s">
        <v>6966</v>
      </c>
      <c r="G3590" s="4" t="s">
        <v>17494</v>
      </c>
    </row>
    <row r="3591" spans="4:7">
      <c r="D3591" s="4" t="s">
        <v>15096</v>
      </c>
      <c r="E3591" s="4" t="s">
        <v>6967</v>
      </c>
      <c r="F3591" s="4" t="s">
        <v>6968</v>
      </c>
      <c r="G3591" s="4" t="s">
        <v>17490</v>
      </c>
    </row>
    <row r="3592" spans="4:7">
      <c r="D3592" s="4" t="s">
        <v>15097</v>
      </c>
      <c r="E3592" s="4" t="s">
        <v>6969</v>
      </c>
      <c r="F3592" s="4" t="s">
        <v>6970</v>
      </c>
      <c r="G3592" s="4" t="s">
        <v>17495</v>
      </c>
    </row>
    <row r="3593" spans="4:7">
      <c r="D3593" s="3" t="s">
        <v>15098</v>
      </c>
      <c r="E3593" s="3" t="s">
        <v>6971</v>
      </c>
      <c r="F3593" s="3" t="s">
        <v>6972</v>
      </c>
      <c r="G3593" s="3" t="s">
        <v>17495</v>
      </c>
    </row>
    <row r="3594" spans="4:7">
      <c r="D3594" s="4" t="s">
        <v>15099</v>
      </c>
      <c r="E3594" s="4" t="s">
        <v>6973</v>
      </c>
      <c r="F3594" s="4" t="s">
        <v>6974</v>
      </c>
      <c r="G3594" s="4" t="s">
        <v>17495</v>
      </c>
    </row>
    <row r="3595" spans="4:7">
      <c r="D3595" s="4" t="s">
        <v>15100</v>
      </c>
      <c r="E3595" s="4" t="s">
        <v>6975</v>
      </c>
      <c r="F3595" s="4" t="s">
        <v>1241</v>
      </c>
      <c r="G3595" s="4" t="s">
        <v>17491</v>
      </c>
    </row>
    <row r="3596" spans="4:7">
      <c r="D3596" s="3" t="s">
        <v>15101</v>
      </c>
      <c r="E3596" s="3" t="s">
        <v>6976</v>
      </c>
      <c r="F3596" s="3" t="s">
        <v>6977</v>
      </c>
      <c r="G3596" s="3" t="s">
        <v>17496</v>
      </c>
    </row>
    <row r="3597" spans="4:7">
      <c r="D3597" s="4" t="s">
        <v>15102</v>
      </c>
      <c r="E3597" s="4" t="s">
        <v>6978</v>
      </c>
      <c r="F3597" s="4" t="s">
        <v>6979</v>
      </c>
      <c r="G3597" s="4" t="s">
        <v>17496</v>
      </c>
    </row>
    <row r="3598" spans="4:7">
      <c r="D3598" s="4" t="s">
        <v>15103</v>
      </c>
      <c r="E3598" s="4" t="s">
        <v>6980</v>
      </c>
      <c r="F3598" s="4" t="s">
        <v>6981</v>
      </c>
      <c r="G3598" s="4" t="s">
        <v>6018</v>
      </c>
    </row>
    <row r="3599" spans="4:7">
      <c r="D3599" s="4" t="s">
        <v>15104</v>
      </c>
      <c r="E3599" s="4" t="s">
        <v>6982</v>
      </c>
      <c r="F3599" s="4" t="s">
        <v>6983</v>
      </c>
      <c r="G3599" s="4" t="s">
        <v>7817</v>
      </c>
    </row>
    <row r="3600" spans="4:7">
      <c r="D3600" s="3" t="s">
        <v>15105</v>
      </c>
      <c r="E3600" s="3" t="s">
        <v>6984</v>
      </c>
      <c r="F3600" s="3" t="s">
        <v>6985</v>
      </c>
      <c r="G3600" s="3" t="s">
        <v>17496</v>
      </c>
    </row>
    <row r="3601" spans="4:7">
      <c r="D3601" s="3" t="s">
        <v>15106</v>
      </c>
      <c r="E3601" s="3" t="s">
        <v>6986</v>
      </c>
      <c r="F3601" s="3" t="s">
        <v>6987</v>
      </c>
      <c r="G3601" s="3" t="s">
        <v>17505</v>
      </c>
    </row>
    <row r="3602" spans="4:7">
      <c r="D3602" s="4" t="s">
        <v>15107</v>
      </c>
      <c r="E3602" s="4" t="s">
        <v>6988</v>
      </c>
      <c r="F3602" s="4" t="s">
        <v>6989</v>
      </c>
      <c r="G3602" s="4" t="s">
        <v>17493</v>
      </c>
    </row>
    <row r="3603" spans="4:7">
      <c r="D3603" s="3" t="s">
        <v>15108</v>
      </c>
      <c r="E3603" s="3" t="s">
        <v>6990</v>
      </c>
      <c r="F3603" s="3" t="s">
        <v>6991</v>
      </c>
      <c r="G3603" s="3" t="s">
        <v>17496</v>
      </c>
    </row>
    <row r="3604" spans="4:7">
      <c r="D3604" s="3" t="s">
        <v>15109</v>
      </c>
      <c r="E3604" s="3" t="s">
        <v>6992</v>
      </c>
      <c r="F3604" s="3" t="s">
        <v>6993</v>
      </c>
      <c r="G3604" s="3" t="s">
        <v>17491</v>
      </c>
    </row>
    <row r="3605" spans="4:7">
      <c r="D3605" s="3" t="s">
        <v>15110</v>
      </c>
      <c r="E3605" s="3" t="s">
        <v>6994</v>
      </c>
      <c r="F3605" s="3" t="s">
        <v>6995</v>
      </c>
      <c r="G3605" s="3" t="s">
        <v>17498</v>
      </c>
    </row>
    <row r="3606" spans="4:7">
      <c r="D3606" s="4" t="s">
        <v>15111</v>
      </c>
      <c r="E3606" s="4" t="s">
        <v>6996</v>
      </c>
      <c r="F3606" s="4" t="s">
        <v>2557</v>
      </c>
      <c r="G3606" s="4" t="s">
        <v>17498</v>
      </c>
    </row>
    <row r="3607" spans="4:7">
      <c r="D3607" s="4" t="s">
        <v>15112</v>
      </c>
      <c r="E3607" s="4" t="s">
        <v>6997</v>
      </c>
      <c r="F3607" s="4" t="s">
        <v>6998</v>
      </c>
      <c r="G3607" s="4" t="s">
        <v>17496</v>
      </c>
    </row>
    <row r="3608" spans="4:7">
      <c r="D3608" s="3" t="s">
        <v>15113</v>
      </c>
      <c r="E3608" s="3" t="s">
        <v>6999</v>
      </c>
      <c r="F3608" s="3" t="s">
        <v>7000</v>
      </c>
      <c r="G3608" s="3" t="s">
        <v>1187</v>
      </c>
    </row>
    <row r="3609" spans="4:7">
      <c r="D3609" s="3" t="s">
        <v>15114</v>
      </c>
      <c r="E3609" s="3" t="s">
        <v>7001</v>
      </c>
      <c r="F3609" s="3" t="s">
        <v>7002</v>
      </c>
      <c r="G3609" s="3" t="s">
        <v>6018</v>
      </c>
    </row>
    <row r="3610" spans="4:7">
      <c r="D3610" s="3" t="s">
        <v>15115</v>
      </c>
      <c r="E3610" s="3" t="s">
        <v>7003</v>
      </c>
      <c r="F3610" s="3" t="s">
        <v>7004</v>
      </c>
      <c r="G3610" s="3" t="s">
        <v>17496</v>
      </c>
    </row>
    <row r="3611" spans="4:7">
      <c r="D3611" s="4" t="s">
        <v>15116</v>
      </c>
      <c r="E3611" s="4" t="s">
        <v>7005</v>
      </c>
      <c r="F3611" s="4" t="s">
        <v>3378</v>
      </c>
      <c r="G3611" s="4" t="s">
        <v>17491</v>
      </c>
    </row>
    <row r="3612" spans="4:7">
      <c r="D3612" s="4" t="s">
        <v>15117</v>
      </c>
      <c r="E3612" s="4" t="s">
        <v>7006</v>
      </c>
      <c r="F3612" s="4" t="s">
        <v>7007</v>
      </c>
      <c r="G3612" s="4" t="s">
        <v>17495</v>
      </c>
    </row>
    <row r="3613" spans="4:7">
      <c r="D3613" s="3" t="s">
        <v>15118</v>
      </c>
      <c r="E3613" s="3" t="s">
        <v>7008</v>
      </c>
      <c r="F3613" s="3" t="s">
        <v>7009</v>
      </c>
      <c r="G3613" s="3" t="s">
        <v>17496</v>
      </c>
    </row>
    <row r="3614" spans="4:7">
      <c r="D3614" s="3" t="s">
        <v>15119</v>
      </c>
      <c r="E3614" s="3" t="s">
        <v>7010</v>
      </c>
      <c r="F3614" s="3" t="s">
        <v>7011</v>
      </c>
      <c r="G3614" s="3" t="s">
        <v>17501</v>
      </c>
    </row>
    <row r="3615" spans="4:7">
      <c r="D3615" s="3" t="s">
        <v>15120</v>
      </c>
      <c r="E3615" s="3" t="s">
        <v>7012</v>
      </c>
      <c r="F3615" s="3" t="s">
        <v>7013</v>
      </c>
      <c r="G3615" s="3" t="s">
        <v>17493</v>
      </c>
    </row>
    <row r="3616" spans="4:7">
      <c r="D3616" s="4" t="s">
        <v>15121</v>
      </c>
      <c r="E3616" s="4" t="s">
        <v>7014</v>
      </c>
      <c r="F3616" s="4" t="s">
        <v>7015</v>
      </c>
      <c r="G3616" s="4" t="s">
        <v>17491</v>
      </c>
    </row>
    <row r="3617" spans="4:7">
      <c r="D3617" s="4" t="s">
        <v>15122</v>
      </c>
      <c r="E3617" s="4" t="s">
        <v>7016</v>
      </c>
      <c r="F3617" s="4" t="s">
        <v>7017</v>
      </c>
      <c r="G3617" s="4" t="s">
        <v>17495</v>
      </c>
    </row>
    <row r="3618" spans="4:7">
      <c r="D3618" s="4" t="s">
        <v>15123</v>
      </c>
      <c r="E3618" s="4" t="s">
        <v>7018</v>
      </c>
      <c r="F3618" s="4" t="s">
        <v>7019</v>
      </c>
      <c r="G3618" s="4" t="s">
        <v>17498</v>
      </c>
    </row>
    <row r="3619" spans="4:7">
      <c r="D3619" s="4" t="s">
        <v>15124</v>
      </c>
      <c r="E3619" s="4" t="s">
        <v>7020</v>
      </c>
      <c r="F3619" s="4" t="s">
        <v>7021</v>
      </c>
      <c r="G3619" s="4" t="s">
        <v>1187</v>
      </c>
    </row>
    <row r="3620" spans="4:7">
      <c r="D3620" s="4" t="s">
        <v>15125</v>
      </c>
      <c r="E3620" s="4" t="s">
        <v>7022</v>
      </c>
      <c r="F3620" s="4" t="s">
        <v>7023</v>
      </c>
      <c r="G3620" s="4" t="s">
        <v>17491</v>
      </c>
    </row>
    <row r="3621" spans="4:7">
      <c r="D3621" s="4" t="s">
        <v>15126</v>
      </c>
      <c r="E3621" s="4" t="s">
        <v>7024</v>
      </c>
      <c r="F3621" s="4" t="s">
        <v>7025</v>
      </c>
      <c r="G3621" s="4" t="s">
        <v>1187</v>
      </c>
    </row>
    <row r="3622" spans="4:7">
      <c r="D3622" s="4" t="s">
        <v>15127</v>
      </c>
      <c r="E3622" s="4" t="s">
        <v>7026</v>
      </c>
      <c r="F3622" s="4" t="s">
        <v>3406</v>
      </c>
      <c r="G3622" s="4" t="s">
        <v>6018</v>
      </c>
    </row>
    <row r="3623" spans="4:7">
      <c r="D3623" s="4" t="s">
        <v>15128</v>
      </c>
      <c r="E3623" s="4" t="s">
        <v>7027</v>
      </c>
      <c r="F3623" s="4" t="s">
        <v>7028</v>
      </c>
      <c r="G3623" s="4" t="s">
        <v>17496</v>
      </c>
    </row>
    <row r="3624" spans="4:7">
      <c r="D3624" s="4" t="s">
        <v>15129</v>
      </c>
      <c r="E3624" s="4" t="s">
        <v>7029</v>
      </c>
      <c r="F3624" s="4" t="s">
        <v>7030</v>
      </c>
      <c r="G3624" s="4" t="s">
        <v>7817</v>
      </c>
    </row>
    <row r="3625" spans="4:7">
      <c r="D3625" s="4" t="s">
        <v>15130</v>
      </c>
      <c r="E3625" s="4" t="s">
        <v>7031</v>
      </c>
      <c r="F3625" s="4" t="s">
        <v>7032</v>
      </c>
      <c r="G3625" s="4" t="s">
        <v>17499</v>
      </c>
    </row>
    <row r="3626" spans="4:7">
      <c r="D3626" s="4" t="s">
        <v>15131</v>
      </c>
      <c r="E3626" s="4" t="s">
        <v>7033</v>
      </c>
      <c r="F3626" s="4" t="s">
        <v>7034</v>
      </c>
      <c r="G3626" s="4" t="s">
        <v>7817</v>
      </c>
    </row>
    <row r="3627" spans="4:7">
      <c r="D3627" s="4" t="s">
        <v>15132</v>
      </c>
      <c r="E3627" s="4" t="s">
        <v>7035</v>
      </c>
      <c r="F3627" s="4" t="s">
        <v>5040</v>
      </c>
      <c r="G3627" s="4" t="s">
        <v>7817</v>
      </c>
    </row>
    <row r="3628" spans="4:7">
      <c r="D3628" s="3" t="s">
        <v>15133</v>
      </c>
      <c r="E3628" s="3" t="s">
        <v>7036</v>
      </c>
      <c r="F3628" s="3" t="s">
        <v>1233</v>
      </c>
      <c r="G3628" s="3" t="s">
        <v>17503</v>
      </c>
    </row>
    <row r="3629" spans="4:7">
      <c r="D3629" s="3" t="s">
        <v>15134</v>
      </c>
      <c r="E3629" s="3" t="s">
        <v>7037</v>
      </c>
      <c r="F3629" s="3" t="s">
        <v>7038</v>
      </c>
      <c r="G3629" s="3" t="s">
        <v>17491</v>
      </c>
    </row>
    <row r="3630" spans="4:7">
      <c r="D3630" s="3" t="s">
        <v>15135</v>
      </c>
      <c r="E3630" s="3" t="s">
        <v>7039</v>
      </c>
      <c r="F3630" s="3" t="s">
        <v>7040</v>
      </c>
      <c r="G3630" s="3" t="s">
        <v>6018</v>
      </c>
    </row>
    <row r="3631" spans="4:7">
      <c r="D3631" s="4" t="s">
        <v>15136</v>
      </c>
      <c r="E3631" s="4" t="s">
        <v>7041</v>
      </c>
      <c r="F3631" s="4" t="s">
        <v>7042</v>
      </c>
      <c r="G3631" s="4" t="s">
        <v>17495</v>
      </c>
    </row>
    <row r="3632" spans="4:7">
      <c r="D3632" s="4" t="s">
        <v>15137</v>
      </c>
      <c r="E3632" s="4" t="s">
        <v>7043</v>
      </c>
      <c r="F3632" s="4" t="s">
        <v>7044</v>
      </c>
      <c r="G3632" s="4" t="s">
        <v>17499</v>
      </c>
    </row>
    <row r="3633" spans="4:7">
      <c r="D3633" s="4" t="s">
        <v>15138</v>
      </c>
      <c r="E3633" s="4" t="s">
        <v>7045</v>
      </c>
      <c r="F3633" s="4" t="s">
        <v>7046</v>
      </c>
      <c r="G3633" s="4" t="s">
        <v>17494</v>
      </c>
    </row>
    <row r="3634" spans="4:7">
      <c r="D3634" s="4" t="s">
        <v>15139</v>
      </c>
      <c r="E3634" s="4" t="s">
        <v>7047</v>
      </c>
      <c r="F3634" s="4" t="s">
        <v>7048</v>
      </c>
      <c r="G3634" s="4" t="s">
        <v>1187</v>
      </c>
    </row>
    <row r="3635" spans="4:7">
      <c r="D3635" s="4" t="s">
        <v>15140</v>
      </c>
      <c r="E3635" s="4" t="s">
        <v>7049</v>
      </c>
      <c r="F3635" s="4" t="s">
        <v>7050</v>
      </c>
      <c r="G3635" s="4" t="s">
        <v>780</v>
      </c>
    </row>
    <row r="3636" spans="4:7">
      <c r="D3636" s="3" t="s">
        <v>15141</v>
      </c>
      <c r="E3636" s="3" t="s">
        <v>7051</v>
      </c>
      <c r="F3636" s="3" t="s">
        <v>2239</v>
      </c>
      <c r="G3636" s="3" t="s">
        <v>780</v>
      </c>
    </row>
    <row r="3637" spans="4:7">
      <c r="D3637" s="4" t="s">
        <v>15142</v>
      </c>
      <c r="E3637" s="4" t="s">
        <v>7052</v>
      </c>
      <c r="F3637" s="4" t="s">
        <v>7053</v>
      </c>
      <c r="G3637" s="4" t="s">
        <v>17491</v>
      </c>
    </row>
    <row r="3638" spans="4:7">
      <c r="D3638" s="3" t="s">
        <v>15143</v>
      </c>
      <c r="E3638" s="3" t="s">
        <v>7054</v>
      </c>
      <c r="F3638" s="3" t="s">
        <v>7055</v>
      </c>
      <c r="G3638" s="3" t="s">
        <v>17494</v>
      </c>
    </row>
    <row r="3639" spans="4:7">
      <c r="D3639" s="4" t="s">
        <v>15144</v>
      </c>
      <c r="E3639" s="4" t="s">
        <v>7056</v>
      </c>
      <c r="F3639" s="4" t="s">
        <v>7057</v>
      </c>
      <c r="G3639" s="4" t="s">
        <v>17496</v>
      </c>
    </row>
    <row r="3640" spans="4:7">
      <c r="D3640" s="4" t="s">
        <v>15145</v>
      </c>
      <c r="E3640" s="4" t="s">
        <v>7058</v>
      </c>
      <c r="F3640" s="4" t="s">
        <v>3122</v>
      </c>
      <c r="G3640" s="4" t="s">
        <v>780</v>
      </c>
    </row>
    <row r="3641" spans="4:7">
      <c r="D3641" s="4" t="s">
        <v>15146</v>
      </c>
      <c r="E3641" s="4" t="s">
        <v>7059</v>
      </c>
      <c r="F3641" s="4" t="s">
        <v>7060</v>
      </c>
      <c r="G3641" s="4" t="s">
        <v>17496</v>
      </c>
    </row>
    <row r="3642" spans="4:7">
      <c r="D3642" s="4" t="s">
        <v>15147</v>
      </c>
      <c r="E3642" s="4" t="s">
        <v>7061</v>
      </c>
      <c r="F3642" s="4" t="s">
        <v>7062</v>
      </c>
      <c r="G3642" s="4" t="s">
        <v>302</v>
      </c>
    </row>
    <row r="3643" spans="4:7">
      <c r="D3643" s="4" t="s">
        <v>15148</v>
      </c>
      <c r="E3643" s="4" t="s">
        <v>7063</v>
      </c>
      <c r="F3643" s="4" t="s">
        <v>7064</v>
      </c>
      <c r="G3643" s="4" t="s">
        <v>17494</v>
      </c>
    </row>
    <row r="3644" spans="4:7">
      <c r="D3644" s="3" t="s">
        <v>15149</v>
      </c>
      <c r="E3644" s="3" t="s">
        <v>7065</v>
      </c>
      <c r="F3644" s="3" t="s">
        <v>7066</v>
      </c>
      <c r="G3644" s="3" t="s">
        <v>17494</v>
      </c>
    </row>
    <row r="3645" spans="4:7">
      <c r="D3645" s="4" t="s">
        <v>15150</v>
      </c>
      <c r="E3645" s="4" t="s">
        <v>7067</v>
      </c>
      <c r="F3645" s="4" t="s">
        <v>7068</v>
      </c>
      <c r="G3645" s="4" t="s">
        <v>6018</v>
      </c>
    </row>
    <row r="3646" spans="4:7">
      <c r="D3646" s="4" t="s">
        <v>15151</v>
      </c>
      <c r="E3646" s="4" t="s">
        <v>7069</v>
      </c>
      <c r="F3646" s="4" t="s">
        <v>7070</v>
      </c>
      <c r="G3646" s="4" t="s">
        <v>17498</v>
      </c>
    </row>
    <row r="3647" spans="4:7">
      <c r="D3647" s="4" t="s">
        <v>15152</v>
      </c>
      <c r="E3647" s="4" t="s">
        <v>7071</v>
      </c>
      <c r="F3647" s="4" t="s">
        <v>3582</v>
      </c>
      <c r="G3647" s="4" t="s">
        <v>17498</v>
      </c>
    </row>
    <row r="3648" spans="4:7">
      <c r="D3648" s="4" t="s">
        <v>15153</v>
      </c>
      <c r="E3648" s="4" t="s">
        <v>7072</v>
      </c>
      <c r="F3648" s="4" t="s">
        <v>7073</v>
      </c>
      <c r="G3648" s="4" t="s">
        <v>17495</v>
      </c>
    </row>
    <row r="3649" spans="4:7">
      <c r="D3649" s="3" t="s">
        <v>15154</v>
      </c>
      <c r="E3649" s="3" t="s">
        <v>7074</v>
      </c>
      <c r="F3649" s="3" t="s">
        <v>1263</v>
      </c>
      <c r="G3649" s="3" t="s">
        <v>780</v>
      </c>
    </row>
    <row r="3650" spans="4:7">
      <c r="D3650" s="4" t="s">
        <v>15155</v>
      </c>
      <c r="E3650" s="4" t="s">
        <v>7075</v>
      </c>
      <c r="F3650" s="4" t="s">
        <v>7076</v>
      </c>
      <c r="G3650" s="4" t="s">
        <v>17496</v>
      </c>
    </row>
    <row r="3651" spans="4:7">
      <c r="D3651" s="3" t="s">
        <v>15156</v>
      </c>
      <c r="E3651" s="3" t="s">
        <v>7077</v>
      </c>
      <c r="F3651" s="3" t="s">
        <v>7078</v>
      </c>
      <c r="G3651" s="3" t="s">
        <v>6018</v>
      </c>
    </row>
    <row r="3652" spans="4:7">
      <c r="D3652" s="3" t="s">
        <v>15157</v>
      </c>
      <c r="E3652" s="3" t="s">
        <v>7079</v>
      </c>
      <c r="F3652" s="3" t="s">
        <v>7080</v>
      </c>
      <c r="G3652" s="3" t="s">
        <v>17495</v>
      </c>
    </row>
    <row r="3653" spans="4:7">
      <c r="D3653" s="4" t="s">
        <v>15158</v>
      </c>
      <c r="E3653" s="4" t="s">
        <v>7081</v>
      </c>
      <c r="F3653" s="4" t="s">
        <v>7082</v>
      </c>
      <c r="G3653" s="4" t="s">
        <v>17494</v>
      </c>
    </row>
    <row r="3654" spans="4:7">
      <c r="D3654" s="3" t="s">
        <v>15159</v>
      </c>
      <c r="E3654" s="3" t="s">
        <v>7083</v>
      </c>
      <c r="F3654" s="3" t="s">
        <v>7084</v>
      </c>
      <c r="G3654" s="3" t="s">
        <v>10925</v>
      </c>
    </row>
    <row r="3655" spans="4:7">
      <c r="D3655" s="3" t="s">
        <v>15160</v>
      </c>
      <c r="E3655" s="3" t="s">
        <v>7085</v>
      </c>
      <c r="F3655" s="3" t="s">
        <v>7086</v>
      </c>
      <c r="G3655" s="3" t="s">
        <v>6018</v>
      </c>
    </row>
    <row r="3656" spans="4:7">
      <c r="D3656" s="3" t="s">
        <v>15161</v>
      </c>
      <c r="E3656" s="3" t="s">
        <v>7087</v>
      </c>
      <c r="F3656" s="3" t="s">
        <v>5431</v>
      </c>
      <c r="G3656" s="3" t="s">
        <v>7817</v>
      </c>
    </row>
    <row r="3657" spans="4:7">
      <c r="D3657" s="3" t="s">
        <v>15162</v>
      </c>
      <c r="E3657" s="3" t="s">
        <v>7088</v>
      </c>
      <c r="F3657" s="3" t="s">
        <v>7089</v>
      </c>
      <c r="G3657" s="3" t="s">
        <v>17497</v>
      </c>
    </row>
    <row r="3658" spans="4:7">
      <c r="D3658" s="3" t="s">
        <v>15163</v>
      </c>
      <c r="E3658" s="3" t="s">
        <v>7090</v>
      </c>
      <c r="F3658" s="3" t="s">
        <v>7091</v>
      </c>
      <c r="G3658" s="3" t="s">
        <v>1187</v>
      </c>
    </row>
    <row r="3659" spans="4:7">
      <c r="D3659" s="3" t="s">
        <v>15164</v>
      </c>
      <c r="E3659" s="3" t="s">
        <v>7092</v>
      </c>
      <c r="F3659" s="3" t="s">
        <v>7093</v>
      </c>
      <c r="G3659" s="3" t="s">
        <v>17490</v>
      </c>
    </row>
    <row r="3660" spans="4:7">
      <c r="D3660" s="3" t="s">
        <v>15165</v>
      </c>
      <c r="E3660" s="3" t="s">
        <v>7094</v>
      </c>
      <c r="F3660" s="3" t="s">
        <v>7095</v>
      </c>
      <c r="G3660" s="3" t="s">
        <v>7817</v>
      </c>
    </row>
    <row r="3661" spans="4:7">
      <c r="D3661" s="4" t="s">
        <v>15166</v>
      </c>
      <c r="E3661" s="4" t="s">
        <v>7096</v>
      </c>
      <c r="F3661" s="4" t="s">
        <v>7097</v>
      </c>
      <c r="G3661" s="4" t="s">
        <v>6018</v>
      </c>
    </row>
    <row r="3662" spans="4:7">
      <c r="D3662" s="3" t="s">
        <v>15167</v>
      </c>
      <c r="E3662" s="3" t="s">
        <v>7098</v>
      </c>
      <c r="F3662" s="3" t="s">
        <v>7099</v>
      </c>
      <c r="G3662" s="3" t="s">
        <v>1187</v>
      </c>
    </row>
    <row r="3663" spans="4:7">
      <c r="D3663" s="3" t="s">
        <v>15168</v>
      </c>
      <c r="E3663" s="3" t="s">
        <v>7100</v>
      </c>
      <c r="F3663" s="3" t="s">
        <v>7101</v>
      </c>
      <c r="G3663" s="3" t="s">
        <v>17498</v>
      </c>
    </row>
    <row r="3664" spans="4:7">
      <c r="D3664" s="3" t="s">
        <v>15169</v>
      </c>
      <c r="E3664" s="3" t="s">
        <v>7102</v>
      </c>
      <c r="F3664" s="3" t="s">
        <v>7103</v>
      </c>
      <c r="G3664" s="3" t="s">
        <v>17495</v>
      </c>
    </row>
    <row r="3665" spans="4:7">
      <c r="D3665" s="4" t="s">
        <v>15170</v>
      </c>
      <c r="E3665" s="4" t="s">
        <v>7104</v>
      </c>
      <c r="F3665" s="4" t="s">
        <v>7105</v>
      </c>
      <c r="G3665" s="4" t="s">
        <v>17495</v>
      </c>
    </row>
    <row r="3666" spans="4:7">
      <c r="D3666" s="4" t="s">
        <v>15171</v>
      </c>
      <c r="E3666" s="4" t="s">
        <v>7106</v>
      </c>
      <c r="F3666" s="4" t="s">
        <v>7107</v>
      </c>
      <c r="G3666" s="4" t="s">
        <v>17496</v>
      </c>
    </row>
    <row r="3667" spans="4:7">
      <c r="D3667" s="3" t="s">
        <v>15172</v>
      </c>
      <c r="E3667" s="3" t="s">
        <v>7108</v>
      </c>
      <c r="F3667" s="3" t="s">
        <v>7109</v>
      </c>
      <c r="G3667" s="3" t="s">
        <v>6018</v>
      </c>
    </row>
    <row r="3668" spans="4:7">
      <c r="D3668" s="3" t="s">
        <v>15173</v>
      </c>
      <c r="E3668" s="3" t="s">
        <v>7110</v>
      </c>
      <c r="F3668" s="3" t="s">
        <v>4539</v>
      </c>
      <c r="G3668" s="3" t="s">
        <v>10925</v>
      </c>
    </row>
    <row r="3669" spans="4:7">
      <c r="D3669" s="4" t="s">
        <v>15174</v>
      </c>
      <c r="E3669" s="4" t="s">
        <v>7111</v>
      </c>
      <c r="F3669" s="4" t="s">
        <v>7112</v>
      </c>
      <c r="G3669" s="4" t="s">
        <v>17503</v>
      </c>
    </row>
    <row r="3670" spans="4:7">
      <c r="D3670" s="3" t="s">
        <v>15175</v>
      </c>
      <c r="E3670" s="3" t="s">
        <v>7113</v>
      </c>
      <c r="F3670" s="3" t="s">
        <v>7114</v>
      </c>
      <c r="G3670" s="3" t="s">
        <v>6018</v>
      </c>
    </row>
    <row r="3671" spans="4:7">
      <c r="D3671" s="3" t="s">
        <v>15176</v>
      </c>
      <c r="E3671" s="3" t="s">
        <v>7115</v>
      </c>
      <c r="F3671" s="3" t="s">
        <v>7116</v>
      </c>
      <c r="G3671" s="3" t="s">
        <v>1187</v>
      </c>
    </row>
    <row r="3672" spans="4:7">
      <c r="D3672" s="3" t="s">
        <v>15177</v>
      </c>
      <c r="E3672" s="3" t="s">
        <v>7117</v>
      </c>
      <c r="F3672" s="3" t="s">
        <v>7118</v>
      </c>
      <c r="G3672" s="3" t="s">
        <v>7817</v>
      </c>
    </row>
    <row r="3673" spans="4:7">
      <c r="D3673" s="3" t="s">
        <v>15178</v>
      </c>
      <c r="E3673" s="3" t="s">
        <v>7119</v>
      </c>
      <c r="F3673" s="3" t="s">
        <v>7120</v>
      </c>
      <c r="G3673" s="3" t="s">
        <v>17496</v>
      </c>
    </row>
    <row r="3674" spans="4:7">
      <c r="D3674" s="4" t="s">
        <v>15179</v>
      </c>
      <c r="E3674" s="4" t="s">
        <v>7121</v>
      </c>
      <c r="F3674" s="4" t="s">
        <v>7122</v>
      </c>
      <c r="G3674" s="4" t="s">
        <v>17496</v>
      </c>
    </row>
    <row r="3675" spans="4:7">
      <c r="D3675" s="4" t="s">
        <v>15180</v>
      </c>
      <c r="E3675" s="4" t="s">
        <v>7123</v>
      </c>
      <c r="F3675" s="4" t="s">
        <v>7124</v>
      </c>
      <c r="G3675" s="4" t="s">
        <v>302</v>
      </c>
    </row>
    <row r="3676" spans="4:7">
      <c r="D3676" s="4" t="s">
        <v>15181</v>
      </c>
      <c r="E3676" s="4" t="s">
        <v>7125</v>
      </c>
      <c r="F3676" s="4" t="s">
        <v>726</v>
      </c>
      <c r="G3676" s="4" t="s">
        <v>17497</v>
      </c>
    </row>
    <row r="3677" spans="4:7">
      <c r="D3677" s="4" t="s">
        <v>15182</v>
      </c>
      <c r="E3677" s="4" t="s">
        <v>7126</v>
      </c>
      <c r="F3677" s="4" t="s">
        <v>7127</v>
      </c>
      <c r="G3677" s="4" t="s">
        <v>17491</v>
      </c>
    </row>
    <row r="3678" spans="4:7">
      <c r="D3678" s="3" t="s">
        <v>15183</v>
      </c>
      <c r="E3678" s="3" t="s">
        <v>7128</v>
      </c>
      <c r="F3678" s="3" t="s">
        <v>4448</v>
      </c>
      <c r="G3678" s="3" t="s">
        <v>17498</v>
      </c>
    </row>
    <row r="3679" spans="4:7">
      <c r="D3679" s="3" t="s">
        <v>15184</v>
      </c>
      <c r="E3679" s="3" t="s">
        <v>7129</v>
      </c>
      <c r="F3679" s="3" t="s">
        <v>7130</v>
      </c>
      <c r="G3679" s="3" t="s">
        <v>17505</v>
      </c>
    </row>
    <row r="3680" spans="4:7">
      <c r="D3680" s="3" t="s">
        <v>15185</v>
      </c>
      <c r="E3680" s="3" t="s">
        <v>7131</v>
      </c>
      <c r="F3680" s="3" t="s">
        <v>7132</v>
      </c>
      <c r="G3680" s="3" t="s">
        <v>17495</v>
      </c>
    </row>
    <row r="3681" spans="4:7">
      <c r="D3681" s="3" t="s">
        <v>15186</v>
      </c>
      <c r="E3681" s="3" t="s">
        <v>7133</v>
      </c>
      <c r="F3681" s="3" t="s">
        <v>4539</v>
      </c>
      <c r="G3681" s="3" t="s">
        <v>17493</v>
      </c>
    </row>
    <row r="3682" spans="4:7">
      <c r="D3682" s="4" t="s">
        <v>15187</v>
      </c>
      <c r="E3682" s="4" t="s">
        <v>7134</v>
      </c>
      <c r="F3682" s="4" t="s">
        <v>7135</v>
      </c>
      <c r="G3682" s="4" t="s">
        <v>17493</v>
      </c>
    </row>
    <row r="3683" spans="4:7">
      <c r="D3683" s="4" t="s">
        <v>15188</v>
      </c>
      <c r="E3683" s="4" t="s">
        <v>7136</v>
      </c>
      <c r="F3683" s="4" t="s">
        <v>7137</v>
      </c>
      <c r="G3683" s="4" t="s">
        <v>17495</v>
      </c>
    </row>
    <row r="3684" spans="4:7">
      <c r="D3684" s="4" t="s">
        <v>15189</v>
      </c>
      <c r="E3684" s="4" t="s">
        <v>7138</v>
      </c>
      <c r="F3684" s="4" t="s">
        <v>7139</v>
      </c>
      <c r="G3684" s="4" t="s">
        <v>17495</v>
      </c>
    </row>
    <row r="3685" spans="4:7">
      <c r="D3685" s="3" t="s">
        <v>15190</v>
      </c>
      <c r="E3685" s="3" t="s">
        <v>7140</v>
      </c>
      <c r="F3685" s="3" t="s">
        <v>7141</v>
      </c>
      <c r="G3685" s="3" t="s">
        <v>17491</v>
      </c>
    </row>
    <row r="3686" spans="4:7">
      <c r="D3686" s="4" t="s">
        <v>15191</v>
      </c>
      <c r="E3686" s="4" t="s">
        <v>7142</v>
      </c>
      <c r="F3686" s="4" t="s">
        <v>145</v>
      </c>
      <c r="G3686" s="4" t="s">
        <v>780</v>
      </c>
    </row>
    <row r="3687" spans="4:7">
      <c r="D3687" s="4" t="s">
        <v>15192</v>
      </c>
      <c r="E3687" s="4" t="s">
        <v>7143</v>
      </c>
      <c r="F3687" s="4" t="s">
        <v>7144</v>
      </c>
      <c r="G3687" s="4" t="s">
        <v>17496</v>
      </c>
    </row>
    <row r="3688" spans="4:7">
      <c r="D3688" s="4" t="s">
        <v>15193</v>
      </c>
      <c r="E3688" s="4" t="s">
        <v>7145</v>
      </c>
      <c r="F3688" s="4" t="s">
        <v>7146</v>
      </c>
      <c r="G3688" s="4" t="s">
        <v>17493</v>
      </c>
    </row>
    <row r="3689" spans="4:7">
      <c r="D3689" s="4" t="s">
        <v>15194</v>
      </c>
      <c r="E3689" s="4" t="s">
        <v>7147</v>
      </c>
      <c r="F3689" s="4" t="s">
        <v>7148</v>
      </c>
      <c r="G3689" s="4" t="s">
        <v>10925</v>
      </c>
    </row>
    <row r="3690" spans="4:7">
      <c r="D3690" s="3" t="s">
        <v>15195</v>
      </c>
      <c r="E3690" s="3" t="s">
        <v>7149</v>
      </c>
      <c r="F3690" s="3" t="s">
        <v>7150</v>
      </c>
      <c r="G3690" s="3" t="s">
        <v>27</v>
      </c>
    </row>
    <row r="3691" spans="4:7">
      <c r="D3691" s="4" t="s">
        <v>15196</v>
      </c>
      <c r="E3691" s="4" t="s">
        <v>7151</v>
      </c>
      <c r="F3691" s="4" t="s">
        <v>6038</v>
      </c>
      <c r="G3691" s="4" t="s">
        <v>17491</v>
      </c>
    </row>
    <row r="3692" spans="4:7">
      <c r="D3692" s="3" t="s">
        <v>15197</v>
      </c>
      <c r="E3692" s="3" t="s">
        <v>7152</v>
      </c>
      <c r="F3692" s="3" t="s">
        <v>6728</v>
      </c>
      <c r="G3692" s="3" t="s">
        <v>27</v>
      </c>
    </row>
    <row r="3693" spans="4:7">
      <c r="D3693" s="3" t="s">
        <v>15198</v>
      </c>
      <c r="E3693" s="3" t="s">
        <v>7153</v>
      </c>
      <c r="F3693" s="3" t="s">
        <v>7154</v>
      </c>
      <c r="G3693" s="3" t="s">
        <v>17496</v>
      </c>
    </row>
    <row r="3694" spans="4:7">
      <c r="D3694" s="4" t="s">
        <v>15199</v>
      </c>
      <c r="E3694" s="4" t="s">
        <v>7155</v>
      </c>
      <c r="F3694" s="4" t="s">
        <v>7156</v>
      </c>
      <c r="G3694" s="4" t="s">
        <v>7817</v>
      </c>
    </row>
    <row r="3695" spans="4:7">
      <c r="D3695" s="3" t="s">
        <v>15200</v>
      </c>
      <c r="E3695" s="3" t="s">
        <v>7157</v>
      </c>
      <c r="F3695" s="3" t="s">
        <v>7158</v>
      </c>
      <c r="G3695" s="3" t="s">
        <v>6018</v>
      </c>
    </row>
    <row r="3696" spans="4:7">
      <c r="D3696" s="4" t="s">
        <v>15201</v>
      </c>
      <c r="E3696" s="4" t="s">
        <v>7159</v>
      </c>
      <c r="F3696" s="4" t="s">
        <v>7160</v>
      </c>
      <c r="G3696" s="4" t="s">
        <v>17496</v>
      </c>
    </row>
    <row r="3697" spans="4:7">
      <c r="D3697" s="3" t="s">
        <v>15202</v>
      </c>
      <c r="E3697" s="3" t="s">
        <v>7161</v>
      </c>
      <c r="F3697" s="3" t="s">
        <v>7162</v>
      </c>
      <c r="G3697" s="3" t="s">
        <v>17496</v>
      </c>
    </row>
    <row r="3698" spans="4:7">
      <c r="D3698" s="3" t="s">
        <v>15203</v>
      </c>
      <c r="E3698" s="3" t="s">
        <v>7163</v>
      </c>
      <c r="F3698" s="3" t="s">
        <v>7164</v>
      </c>
      <c r="G3698" s="3" t="s">
        <v>17498</v>
      </c>
    </row>
    <row r="3699" spans="4:7">
      <c r="D3699" s="3" t="s">
        <v>15204</v>
      </c>
      <c r="E3699" s="3" t="s">
        <v>7165</v>
      </c>
      <c r="F3699" s="3" t="s">
        <v>7166</v>
      </c>
      <c r="G3699" s="3" t="s">
        <v>17490</v>
      </c>
    </row>
    <row r="3700" spans="4:7">
      <c r="D3700" s="3" t="s">
        <v>15205</v>
      </c>
      <c r="E3700" s="3" t="s">
        <v>7167</v>
      </c>
      <c r="F3700" s="3" t="s">
        <v>7168</v>
      </c>
      <c r="G3700" s="3" t="s">
        <v>17503</v>
      </c>
    </row>
    <row r="3701" spans="4:7">
      <c r="D3701" s="4" t="s">
        <v>15206</v>
      </c>
      <c r="E3701" s="4" t="s">
        <v>7169</v>
      </c>
      <c r="F3701" s="4" t="s">
        <v>7170</v>
      </c>
      <c r="G3701" s="4" t="s">
        <v>6018</v>
      </c>
    </row>
    <row r="3702" spans="4:7">
      <c r="D3702" s="3" t="s">
        <v>15207</v>
      </c>
      <c r="E3702" s="3" t="s">
        <v>7171</v>
      </c>
      <c r="F3702" s="3" t="s">
        <v>7172</v>
      </c>
      <c r="G3702" s="3" t="s">
        <v>17496</v>
      </c>
    </row>
    <row r="3703" spans="4:7">
      <c r="D3703" s="3" t="s">
        <v>15208</v>
      </c>
      <c r="E3703" s="3" t="s">
        <v>7173</v>
      </c>
      <c r="F3703" s="3" t="s">
        <v>7174</v>
      </c>
      <c r="G3703" s="3" t="s">
        <v>17495</v>
      </c>
    </row>
    <row r="3704" spans="4:7">
      <c r="D3704" s="4" t="s">
        <v>15209</v>
      </c>
      <c r="E3704" s="4" t="s">
        <v>7175</v>
      </c>
      <c r="F3704" s="4" t="s">
        <v>7176</v>
      </c>
      <c r="G3704" s="4" t="s">
        <v>17498</v>
      </c>
    </row>
    <row r="3705" spans="4:7">
      <c r="D3705" s="3" t="s">
        <v>15210</v>
      </c>
      <c r="E3705" s="3" t="s">
        <v>7177</v>
      </c>
      <c r="F3705" s="3" t="s">
        <v>7178</v>
      </c>
      <c r="G3705" s="3" t="s">
        <v>17504</v>
      </c>
    </row>
    <row r="3706" spans="4:7">
      <c r="D3706" s="3" t="s">
        <v>15211</v>
      </c>
      <c r="E3706" s="3" t="s">
        <v>7179</v>
      </c>
      <c r="F3706" s="3" t="s">
        <v>7180</v>
      </c>
      <c r="G3706" s="3" t="s">
        <v>17502</v>
      </c>
    </row>
    <row r="3707" spans="4:7">
      <c r="D3707" s="3" t="s">
        <v>15212</v>
      </c>
      <c r="E3707" s="3" t="s">
        <v>7181</v>
      </c>
      <c r="F3707" s="3" t="s">
        <v>7182</v>
      </c>
      <c r="G3707" s="3" t="s">
        <v>17504</v>
      </c>
    </row>
    <row r="3708" spans="4:7">
      <c r="D3708" s="3" t="s">
        <v>15213</v>
      </c>
      <c r="E3708" s="3" t="s">
        <v>7183</v>
      </c>
      <c r="F3708" s="3" t="s">
        <v>7184</v>
      </c>
      <c r="G3708" s="3" t="s">
        <v>17504</v>
      </c>
    </row>
    <row r="3709" spans="4:7">
      <c r="D3709" s="4" t="s">
        <v>15214</v>
      </c>
      <c r="E3709" s="4" t="s">
        <v>7185</v>
      </c>
      <c r="F3709" s="4" t="s">
        <v>7186</v>
      </c>
      <c r="G3709" s="4" t="s">
        <v>10925</v>
      </c>
    </row>
    <row r="3710" spans="4:7">
      <c r="D3710" s="3" t="s">
        <v>15215</v>
      </c>
      <c r="E3710" s="3" t="s">
        <v>7187</v>
      </c>
      <c r="F3710" s="3" t="s">
        <v>7188</v>
      </c>
      <c r="G3710" s="3" t="s">
        <v>17490</v>
      </c>
    </row>
    <row r="3711" spans="4:7">
      <c r="D3711" s="3" t="s">
        <v>15216</v>
      </c>
      <c r="E3711" s="3" t="s">
        <v>7189</v>
      </c>
      <c r="F3711" s="3" t="s">
        <v>7190</v>
      </c>
      <c r="G3711" s="3" t="s">
        <v>17495</v>
      </c>
    </row>
    <row r="3712" spans="4:7">
      <c r="D3712" s="4" t="s">
        <v>15217</v>
      </c>
      <c r="E3712" s="4" t="s">
        <v>7191</v>
      </c>
      <c r="F3712" s="4" t="s">
        <v>7192</v>
      </c>
      <c r="G3712" s="4" t="s">
        <v>17504</v>
      </c>
    </row>
    <row r="3713" spans="4:7">
      <c r="D3713" s="4" t="s">
        <v>15218</v>
      </c>
      <c r="E3713" s="4" t="s">
        <v>7193</v>
      </c>
      <c r="F3713" s="4" t="s">
        <v>7194</v>
      </c>
      <c r="G3713" s="4" t="s">
        <v>17490</v>
      </c>
    </row>
    <row r="3714" spans="4:7">
      <c r="D3714" s="3" t="s">
        <v>15219</v>
      </c>
      <c r="E3714" s="3" t="s">
        <v>7195</v>
      </c>
      <c r="F3714" s="3" t="s">
        <v>7196</v>
      </c>
      <c r="G3714" s="3" t="s">
        <v>10925</v>
      </c>
    </row>
    <row r="3715" spans="4:7">
      <c r="D3715" s="3" t="s">
        <v>15220</v>
      </c>
      <c r="E3715" s="3" t="s">
        <v>7197</v>
      </c>
      <c r="F3715" s="3" t="s">
        <v>7198</v>
      </c>
      <c r="G3715" s="3" t="s">
        <v>17493</v>
      </c>
    </row>
    <row r="3716" spans="4:7">
      <c r="D3716" s="3" t="s">
        <v>15221</v>
      </c>
      <c r="E3716" s="3" t="s">
        <v>7199</v>
      </c>
      <c r="F3716" s="3" t="s">
        <v>7200</v>
      </c>
      <c r="G3716" s="3" t="s">
        <v>10925</v>
      </c>
    </row>
    <row r="3717" spans="4:7">
      <c r="D3717" s="4" t="s">
        <v>15222</v>
      </c>
      <c r="E3717" s="4" t="s">
        <v>7201</v>
      </c>
      <c r="F3717" s="4" t="s">
        <v>7202</v>
      </c>
      <c r="G3717" s="4" t="s">
        <v>17503</v>
      </c>
    </row>
    <row r="3718" spans="4:7">
      <c r="D3718" s="3" t="s">
        <v>15223</v>
      </c>
      <c r="E3718" s="3" t="s">
        <v>7203</v>
      </c>
      <c r="F3718" s="3" t="s">
        <v>413</v>
      </c>
      <c r="G3718" s="3" t="s">
        <v>6018</v>
      </c>
    </row>
    <row r="3719" spans="4:7">
      <c r="D3719" s="3" t="s">
        <v>15224</v>
      </c>
      <c r="E3719" s="3" t="s">
        <v>7204</v>
      </c>
      <c r="F3719" s="3" t="s">
        <v>7205</v>
      </c>
      <c r="G3719" s="3" t="s">
        <v>17495</v>
      </c>
    </row>
    <row r="3720" spans="4:7">
      <c r="D3720" s="4" t="s">
        <v>15225</v>
      </c>
      <c r="E3720" s="4" t="s">
        <v>7206</v>
      </c>
      <c r="F3720" s="4" t="s">
        <v>7207</v>
      </c>
      <c r="G3720" s="4" t="s">
        <v>17500</v>
      </c>
    </row>
    <row r="3721" spans="4:7">
      <c r="D3721" s="3" t="s">
        <v>15226</v>
      </c>
      <c r="E3721" s="3" t="s">
        <v>7208</v>
      </c>
      <c r="F3721" s="3" t="s">
        <v>7209</v>
      </c>
      <c r="G3721" s="3" t="s">
        <v>17501</v>
      </c>
    </row>
    <row r="3722" spans="4:7">
      <c r="D3722" s="4" t="s">
        <v>15227</v>
      </c>
      <c r="E3722" s="4" t="s">
        <v>7210</v>
      </c>
      <c r="F3722" s="4" t="s">
        <v>7211</v>
      </c>
      <c r="G3722" s="4" t="s">
        <v>17499</v>
      </c>
    </row>
    <row r="3723" spans="4:7">
      <c r="D3723" s="3" t="s">
        <v>15228</v>
      </c>
      <c r="E3723" s="3" t="s">
        <v>7212</v>
      </c>
      <c r="F3723" s="3" t="s">
        <v>7213</v>
      </c>
      <c r="G3723" s="3" t="s">
        <v>17493</v>
      </c>
    </row>
    <row r="3724" spans="4:7">
      <c r="D3724" s="4" t="s">
        <v>15229</v>
      </c>
      <c r="E3724" s="4" t="s">
        <v>7214</v>
      </c>
      <c r="F3724" s="4" t="s">
        <v>7215</v>
      </c>
      <c r="G3724" s="4" t="s">
        <v>17495</v>
      </c>
    </row>
    <row r="3725" spans="4:7">
      <c r="D3725" s="3" t="s">
        <v>15230</v>
      </c>
      <c r="E3725" s="3" t="s">
        <v>7216</v>
      </c>
      <c r="F3725" s="3" t="s">
        <v>7217</v>
      </c>
      <c r="G3725" s="3" t="s">
        <v>6018</v>
      </c>
    </row>
    <row r="3726" spans="4:7">
      <c r="D3726" s="3" t="s">
        <v>15231</v>
      </c>
      <c r="E3726" s="3" t="s">
        <v>7218</v>
      </c>
      <c r="F3726" s="3" t="s">
        <v>7219</v>
      </c>
      <c r="G3726" s="3" t="s">
        <v>6018</v>
      </c>
    </row>
    <row r="3727" spans="4:7">
      <c r="D3727" s="4" t="s">
        <v>15232</v>
      </c>
      <c r="E3727" s="4" t="s">
        <v>7220</v>
      </c>
      <c r="F3727" s="4" t="s">
        <v>7221</v>
      </c>
      <c r="G3727" s="4" t="s">
        <v>17504</v>
      </c>
    </row>
    <row r="3728" spans="4:7">
      <c r="D3728" s="4" t="s">
        <v>15233</v>
      </c>
      <c r="E3728" s="4" t="s">
        <v>7222</v>
      </c>
      <c r="F3728" s="4" t="s">
        <v>7223</v>
      </c>
      <c r="G3728" s="4" t="s">
        <v>17490</v>
      </c>
    </row>
    <row r="3729" spans="4:7">
      <c r="D3729" s="4" t="s">
        <v>15234</v>
      </c>
      <c r="E3729" s="4" t="s">
        <v>7224</v>
      </c>
      <c r="F3729" s="4" t="s">
        <v>5900</v>
      </c>
      <c r="G3729" s="4" t="s">
        <v>302</v>
      </c>
    </row>
    <row r="3730" spans="4:7">
      <c r="D3730" s="4" t="s">
        <v>15235</v>
      </c>
      <c r="E3730" s="4" t="s">
        <v>7225</v>
      </c>
      <c r="F3730" s="4" t="s">
        <v>7226</v>
      </c>
      <c r="G3730" s="4" t="s">
        <v>17505</v>
      </c>
    </row>
    <row r="3731" spans="4:7">
      <c r="D3731" s="3" t="s">
        <v>15236</v>
      </c>
      <c r="E3731" s="3" t="s">
        <v>7227</v>
      </c>
      <c r="F3731" s="3" t="s">
        <v>7228</v>
      </c>
      <c r="G3731" s="3" t="s">
        <v>17498</v>
      </c>
    </row>
    <row r="3732" spans="4:7">
      <c r="D3732" s="3" t="s">
        <v>15237</v>
      </c>
      <c r="E3732" s="3" t="s">
        <v>7229</v>
      </c>
      <c r="F3732" s="3" t="s">
        <v>7230</v>
      </c>
      <c r="G3732" s="3" t="s">
        <v>17498</v>
      </c>
    </row>
    <row r="3733" spans="4:7">
      <c r="D3733" s="3" t="s">
        <v>15238</v>
      </c>
      <c r="E3733" s="3" t="s">
        <v>7231</v>
      </c>
      <c r="F3733" s="3" t="s">
        <v>7232</v>
      </c>
      <c r="G3733" s="3" t="s">
        <v>17495</v>
      </c>
    </row>
    <row r="3734" spans="4:7">
      <c r="D3734" s="3" t="s">
        <v>15239</v>
      </c>
      <c r="E3734" s="3" t="s">
        <v>7233</v>
      </c>
      <c r="F3734" s="3" t="s">
        <v>7234</v>
      </c>
      <c r="G3734" s="3" t="s">
        <v>17496</v>
      </c>
    </row>
    <row r="3735" spans="4:7">
      <c r="D3735" s="3" t="s">
        <v>15240</v>
      </c>
      <c r="E3735" s="3" t="s">
        <v>7235</v>
      </c>
      <c r="F3735" s="3" t="s">
        <v>7236</v>
      </c>
      <c r="G3735" s="3" t="s">
        <v>17493</v>
      </c>
    </row>
    <row r="3736" spans="4:7">
      <c r="D3736" s="4" t="s">
        <v>15241</v>
      </c>
      <c r="E3736" s="4" t="s">
        <v>7237</v>
      </c>
      <c r="F3736" s="4" t="s">
        <v>7238</v>
      </c>
      <c r="G3736" s="4" t="s">
        <v>17496</v>
      </c>
    </row>
    <row r="3737" spans="4:7">
      <c r="D3737" s="4" t="s">
        <v>15242</v>
      </c>
      <c r="E3737" s="4" t="s">
        <v>7239</v>
      </c>
      <c r="F3737" s="4" t="s">
        <v>7240</v>
      </c>
      <c r="G3737" s="4" t="s">
        <v>17491</v>
      </c>
    </row>
    <row r="3738" spans="4:7">
      <c r="D3738" s="4" t="s">
        <v>15243</v>
      </c>
      <c r="E3738" s="4" t="s">
        <v>7241</v>
      </c>
      <c r="F3738" s="4" t="s">
        <v>7242</v>
      </c>
      <c r="G3738" s="4" t="s">
        <v>17501</v>
      </c>
    </row>
    <row r="3739" spans="4:7">
      <c r="D3739" s="4" t="s">
        <v>15244</v>
      </c>
      <c r="E3739" s="4" t="s">
        <v>7243</v>
      </c>
      <c r="F3739" s="4" t="s">
        <v>7244</v>
      </c>
      <c r="G3739" s="4" t="s">
        <v>17494</v>
      </c>
    </row>
    <row r="3740" spans="4:7">
      <c r="D3740" s="3" t="s">
        <v>15245</v>
      </c>
      <c r="E3740" s="3" t="s">
        <v>7245</v>
      </c>
      <c r="F3740" s="3" t="s">
        <v>7246</v>
      </c>
      <c r="G3740" s="3" t="s">
        <v>17496</v>
      </c>
    </row>
    <row r="3741" spans="4:7">
      <c r="D3741" s="3" t="s">
        <v>15246</v>
      </c>
      <c r="E3741" s="3" t="s">
        <v>7247</v>
      </c>
      <c r="F3741" s="3" t="s">
        <v>7248</v>
      </c>
      <c r="G3741" s="3" t="s">
        <v>780</v>
      </c>
    </row>
    <row r="3742" spans="4:7">
      <c r="D3742" s="4" t="s">
        <v>15247</v>
      </c>
      <c r="E3742" s="4" t="s">
        <v>7249</v>
      </c>
      <c r="F3742" s="4" t="s">
        <v>7250</v>
      </c>
      <c r="G3742" s="4" t="s">
        <v>17501</v>
      </c>
    </row>
    <row r="3743" spans="4:7">
      <c r="D3743" s="3" t="s">
        <v>15248</v>
      </c>
      <c r="E3743" s="3" t="s">
        <v>7251</v>
      </c>
      <c r="F3743" s="3" t="s">
        <v>7252</v>
      </c>
      <c r="G3743" s="3" t="s">
        <v>17495</v>
      </c>
    </row>
    <row r="3744" spans="4:7">
      <c r="D3744" s="4" t="s">
        <v>15249</v>
      </c>
      <c r="E3744" s="4" t="s">
        <v>7253</v>
      </c>
      <c r="F3744" s="4" t="s">
        <v>7254</v>
      </c>
      <c r="G3744" s="4" t="s">
        <v>17493</v>
      </c>
    </row>
    <row r="3745" spans="4:7">
      <c r="D3745" s="4" t="s">
        <v>15250</v>
      </c>
      <c r="E3745" s="4" t="s">
        <v>7255</v>
      </c>
      <c r="F3745" s="4" t="s">
        <v>7256</v>
      </c>
      <c r="G3745" s="4" t="s">
        <v>17503</v>
      </c>
    </row>
    <row r="3746" spans="4:7">
      <c r="D3746" s="3" t="s">
        <v>15251</v>
      </c>
      <c r="E3746" s="3" t="s">
        <v>7257</v>
      </c>
      <c r="F3746" s="3" t="s">
        <v>7258</v>
      </c>
      <c r="G3746" s="3" t="s">
        <v>10925</v>
      </c>
    </row>
    <row r="3747" spans="4:7">
      <c r="D3747" s="4" t="s">
        <v>15252</v>
      </c>
      <c r="E3747" s="4" t="s">
        <v>7259</v>
      </c>
      <c r="F3747" s="4" t="s">
        <v>7260</v>
      </c>
      <c r="G3747" s="4" t="s">
        <v>17494</v>
      </c>
    </row>
    <row r="3748" spans="4:7">
      <c r="D3748" s="4" t="s">
        <v>15253</v>
      </c>
      <c r="E3748" s="4" t="s">
        <v>7261</v>
      </c>
      <c r="F3748" s="4" t="s">
        <v>7262</v>
      </c>
      <c r="G3748" s="4" t="s">
        <v>17493</v>
      </c>
    </row>
    <row r="3749" spans="4:7">
      <c r="D3749" s="4" t="s">
        <v>15254</v>
      </c>
      <c r="E3749" s="4" t="s">
        <v>7263</v>
      </c>
      <c r="F3749" s="4" t="s">
        <v>7264</v>
      </c>
      <c r="G3749" s="4" t="s">
        <v>17501</v>
      </c>
    </row>
    <row r="3750" spans="4:7">
      <c r="D3750" s="4" t="s">
        <v>15255</v>
      </c>
      <c r="E3750" s="4" t="s">
        <v>7265</v>
      </c>
      <c r="F3750" s="4" t="s">
        <v>7266</v>
      </c>
      <c r="G3750" s="4" t="s">
        <v>302</v>
      </c>
    </row>
    <row r="3751" spans="4:7">
      <c r="D3751" s="3" t="s">
        <v>15256</v>
      </c>
      <c r="E3751" s="3" t="s">
        <v>7267</v>
      </c>
      <c r="F3751" s="3" t="s">
        <v>7268</v>
      </c>
      <c r="G3751" s="3" t="s">
        <v>17501</v>
      </c>
    </row>
    <row r="3752" spans="4:7">
      <c r="D3752" s="3" t="s">
        <v>15257</v>
      </c>
      <c r="E3752" s="3" t="s">
        <v>7269</v>
      </c>
      <c r="F3752" s="3" t="s">
        <v>7270</v>
      </c>
      <c r="G3752" s="3" t="s">
        <v>780</v>
      </c>
    </row>
    <row r="3753" spans="4:7">
      <c r="D3753" s="4" t="s">
        <v>15258</v>
      </c>
      <c r="E3753" s="4" t="s">
        <v>7271</v>
      </c>
      <c r="F3753" s="4" t="s">
        <v>7272</v>
      </c>
      <c r="G3753" s="4" t="s">
        <v>17491</v>
      </c>
    </row>
    <row r="3754" spans="4:7">
      <c r="D3754" s="4" t="s">
        <v>15259</v>
      </c>
      <c r="E3754" s="4" t="s">
        <v>7273</v>
      </c>
      <c r="F3754" s="4" t="s">
        <v>7274</v>
      </c>
      <c r="G3754" s="4" t="s">
        <v>17496</v>
      </c>
    </row>
    <row r="3755" spans="4:7">
      <c r="D3755" s="4" t="s">
        <v>15260</v>
      </c>
      <c r="E3755" s="4" t="s">
        <v>7275</v>
      </c>
      <c r="F3755" s="4" t="s">
        <v>726</v>
      </c>
      <c r="G3755" s="4" t="s">
        <v>17490</v>
      </c>
    </row>
    <row r="3756" spans="4:7">
      <c r="D3756" s="3" t="s">
        <v>15261</v>
      </c>
      <c r="E3756" s="3" t="s">
        <v>7276</v>
      </c>
      <c r="F3756" s="3" t="s">
        <v>7277</v>
      </c>
      <c r="G3756" s="3" t="s">
        <v>27</v>
      </c>
    </row>
    <row r="3757" spans="4:7">
      <c r="D3757" s="4" t="s">
        <v>15262</v>
      </c>
      <c r="E3757" s="4" t="s">
        <v>7278</v>
      </c>
      <c r="F3757" s="4" t="s">
        <v>1435</v>
      </c>
      <c r="G3757" s="4" t="s">
        <v>10925</v>
      </c>
    </row>
    <row r="3758" spans="4:7">
      <c r="D3758" s="3" t="s">
        <v>15263</v>
      </c>
      <c r="E3758" s="3" t="s">
        <v>7279</v>
      </c>
      <c r="F3758" s="3" t="s">
        <v>2585</v>
      </c>
      <c r="G3758" s="3" t="s">
        <v>780</v>
      </c>
    </row>
    <row r="3759" spans="4:7">
      <c r="D3759" s="3" t="s">
        <v>15264</v>
      </c>
      <c r="E3759" s="3" t="s">
        <v>7280</v>
      </c>
      <c r="F3759" s="3" t="s">
        <v>6728</v>
      </c>
      <c r="G3759" s="3" t="s">
        <v>17495</v>
      </c>
    </row>
    <row r="3760" spans="4:7">
      <c r="D3760" s="3" t="s">
        <v>15265</v>
      </c>
      <c r="E3760" s="3" t="s">
        <v>7281</v>
      </c>
      <c r="F3760" s="3" t="s">
        <v>7282</v>
      </c>
      <c r="G3760" s="3" t="s">
        <v>17493</v>
      </c>
    </row>
    <row r="3761" spans="4:7">
      <c r="D3761" s="3" t="s">
        <v>15266</v>
      </c>
      <c r="E3761" s="3" t="s">
        <v>7283</v>
      </c>
      <c r="F3761" s="3" t="s">
        <v>2896</v>
      </c>
      <c r="G3761" s="3" t="s">
        <v>17496</v>
      </c>
    </row>
    <row r="3762" spans="4:7">
      <c r="D3762" s="3" t="s">
        <v>15267</v>
      </c>
      <c r="E3762" s="3" t="s">
        <v>7284</v>
      </c>
      <c r="F3762" s="3" t="s">
        <v>7285</v>
      </c>
      <c r="G3762" s="3" t="s">
        <v>10925</v>
      </c>
    </row>
    <row r="3763" spans="4:7">
      <c r="D3763" s="3" t="s">
        <v>15268</v>
      </c>
      <c r="E3763" s="3" t="s">
        <v>7286</v>
      </c>
      <c r="F3763" s="3" t="s">
        <v>7287</v>
      </c>
      <c r="G3763" s="3" t="s">
        <v>17494</v>
      </c>
    </row>
    <row r="3764" spans="4:7">
      <c r="D3764" s="4" t="s">
        <v>15269</v>
      </c>
      <c r="E3764" s="4" t="s">
        <v>7288</v>
      </c>
      <c r="F3764" s="4" t="s">
        <v>7289</v>
      </c>
      <c r="G3764" s="4" t="s">
        <v>17495</v>
      </c>
    </row>
    <row r="3765" spans="4:7">
      <c r="D3765" s="4" t="s">
        <v>15270</v>
      </c>
      <c r="E3765" s="4" t="s">
        <v>7290</v>
      </c>
      <c r="F3765" s="4" t="s">
        <v>6538</v>
      </c>
      <c r="G3765" s="4" t="s">
        <v>10925</v>
      </c>
    </row>
    <row r="3766" spans="4:7">
      <c r="D3766" s="3" t="s">
        <v>15271</v>
      </c>
      <c r="E3766" s="3" t="s">
        <v>7291</v>
      </c>
      <c r="F3766" s="3" t="s">
        <v>7292</v>
      </c>
      <c r="G3766" s="3" t="s">
        <v>17496</v>
      </c>
    </row>
    <row r="3767" spans="4:7">
      <c r="D3767" s="3" t="s">
        <v>15272</v>
      </c>
      <c r="E3767" s="3" t="s">
        <v>7293</v>
      </c>
      <c r="F3767" s="3" t="s">
        <v>7294</v>
      </c>
      <c r="G3767" s="3" t="s">
        <v>17491</v>
      </c>
    </row>
    <row r="3768" spans="4:7">
      <c r="D3768" s="3" t="s">
        <v>15273</v>
      </c>
      <c r="E3768" s="3" t="s">
        <v>7295</v>
      </c>
      <c r="F3768" s="3" t="s">
        <v>6738</v>
      </c>
      <c r="G3768" s="3" t="s">
        <v>17495</v>
      </c>
    </row>
    <row r="3769" spans="4:7">
      <c r="D3769" s="4" t="s">
        <v>15274</v>
      </c>
      <c r="E3769" s="4" t="s">
        <v>7296</v>
      </c>
      <c r="F3769" s="4" t="s">
        <v>7297</v>
      </c>
      <c r="G3769" s="4" t="s">
        <v>17500</v>
      </c>
    </row>
    <row r="3770" spans="4:7">
      <c r="D3770" s="3" t="s">
        <v>15275</v>
      </c>
      <c r="E3770" s="3" t="s">
        <v>7298</v>
      </c>
      <c r="F3770" s="3" t="s">
        <v>7299</v>
      </c>
      <c r="G3770" s="3" t="s">
        <v>17499</v>
      </c>
    </row>
    <row r="3771" spans="4:7">
      <c r="D3771" s="4" t="s">
        <v>15276</v>
      </c>
      <c r="E3771" s="4" t="s">
        <v>7300</v>
      </c>
      <c r="F3771" s="4" t="s">
        <v>7301</v>
      </c>
      <c r="G3771" s="4" t="s">
        <v>17491</v>
      </c>
    </row>
    <row r="3772" spans="4:7">
      <c r="D3772" s="4" t="s">
        <v>15277</v>
      </c>
      <c r="E3772" s="4" t="s">
        <v>7302</v>
      </c>
      <c r="F3772" s="4" t="s">
        <v>7303</v>
      </c>
      <c r="G3772" s="4" t="s">
        <v>17500</v>
      </c>
    </row>
    <row r="3773" spans="4:7">
      <c r="D3773" s="3" t="s">
        <v>15278</v>
      </c>
      <c r="E3773" s="3" t="s">
        <v>7304</v>
      </c>
      <c r="F3773" s="3" t="s">
        <v>7305</v>
      </c>
      <c r="G3773" s="3" t="s">
        <v>6018</v>
      </c>
    </row>
    <row r="3774" spans="4:7">
      <c r="D3774" s="3" t="s">
        <v>15279</v>
      </c>
      <c r="E3774" s="3" t="s">
        <v>7306</v>
      </c>
      <c r="F3774" s="3" t="s">
        <v>1606</v>
      </c>
      <c r="G3774" s="3" t="s">
        <v>17502</v>
      </c>
    </row>
    <row r="3775" spans="4:7">
      <c r="D3775" s="3" t="s">
        <v>15280</v>
      </c>
      <c r="E3775" s="3" t="s">
        <v>7307</v>
      </c>
      <c r="F3775" s="3" t="s">
        <v>2951</v>
      </c>
      <c r="G3775" s="3" t="s">
        <v>17497</v>
      </c>
    </row>
    <row r="3776" spans="4:7">
      <c r="D3776" s="4" t="s">
        <v>15281</v>
      </c>
      <c r="E3776" s="4" t="s">
        <v>7308</v>
      </c>
      <c r="F3776" s="4" t="s">
        <v>7309</v>
      </c>
      <c r="G3776" s="4" t="s">
        <v>17503</v>
      </c>
    </row>
    <row r="3777" spans="4:7">
      <c r="D3777" s="4" t="s">
        <v>15282</v>
      </c>
      <c r="E3777" s="4" t="s">
        <v>7310</v>
      </c>
      <c r="F3777" s="4" t="s">
        <v>7311</v>
      </c>
      <c r="G3777" s="4" t="s">
        <v>17495</v>
      </c>
    </row>
    <row r="3778" spans="4:7">
      <c r="D3778" s="4" t="s">
        <v>15283</v>
      </c>
      <c r="E3778" s="4" t="s">
        <v>7312</v>
      </c>
      <c r="F3778" s="4" t="s">
        <v>7313</v>
      </c>
      <c r="G3778" s="4" t="s">
        <v>17496</v>
      </c>
    </row>
    <row r="3779" spans="4:7">
      <c r="D3779" s="4" t="s">
        <v>15284</v>
      </c>
      <c r="E3779" s="4" t="s">
        <v>7314</v>
      </c>
      <c r="F3779" s="4" t="s">
        <v>1734</v>
      </c>
      <c r="G3779" s="4" t="s">
        <v>17497</v>
      </c>
    </row>
    <row r="3780" spans="4:7">
      <c r="D3780" s="3" t="s">
        <v>15285</v>
      </c>
      <c r="E3780" s="3" t="s">
        <v>7315</v>
      </c>
      <c r="F3780" s="3" t="s">
        <v>7316</v>
      </c>
      <c r="G3780" s="3" t="s">
        <v>780</v>
      </c>
    </row>
    <row r="3781" spans="4:7">
      <c r="D3781" s="4" t="s">
        <v>15286</v>
      </c>
      <c r="E3781" s="4" t="s">
        <v>7317</v>
      </c>
      <c r="F3781" s="4" t="s">
        <v>7318</v>
      </c>
      <c r="G3781" s="4" t="s">
        <v>17505</v>
      </c>
    </row>
    <row r="3782" spans="4:7">
      <c r="D3782" s="4" t="s">
        <v>15287</v>
      </c>
      <c r="E3782" s="4" t="s">
        <v>7319</v>
      </c>
      <c r="F3782" s="4" t="s">
        <v>7320</v>
      </c>
      <c r="G3782" s="4" t="s">
        <v>10925</v>
      </c>
    </row>
    <row r="3783" spans="4:7">
      <c r="D3783" s="4" t="s">
        <v>15288</v>
      </c>
      <c r="E3783" s="4" t="s">
        <v>7321</v>
      </c>
      <c r="F3783" s="4" t="s">
        <v>2900</v>
      </c>
      <c r="G3783" s="4" t="s">
        <v>17498</v>
      </c>
    </row>
    <row r="3784" spans="4:7">
      <c r="D3784" s="3" t="s">
        <v>15289</v>
      </c>
      <c r="E3784" s="3" t="s">
        <v>7322</v>
      </c>
      <c r="F3784" s="3" t="s">
        <v>7323</v>
      </c>
      <c r="G3784" s="3" t="s">
        <v>17493</v>
      </c>
    </row>
    <row r="3785" spans="4:7">
      <c r="D3785" s="3" t="s">
        <v>15290</v>
      </c>
      <c r="E3785" s="3" t="s">
        <v>7324</v>
      </c>
      <c r="F3785" s="3" t="s">
        <v>7325</v>
      </c>
      <c r="G3785" s="3" t="s">
        <v>17496</v>
      </c>
    </row>
    <row r="3786" spans="4:7">
      <c r="D3786" s="3" t="s">
        <v>15291</v>
      </c>
      <c r="E3786" s="3" t="s">
        <v>7326</v>
      </c>
      <c r="F3786" s="3" t="s">
        <v>7327</v>
      </c>
      <c r="G3786" s="3" t="s">
        <v>17499</v>
      </c>
    </row>
    <row r="3787" spans="4:7">
      <c r="D3787" s="4" t="s">
        <v>15292</v>
      </c>
      <c r="E3787" s="4" t="s">
        <v>7328</v>
      </c>
      <c r="F3787" s="4" t="s">
        <v>7329</v>
      </c>
      <c r="G3787" s="4" t="s">
        <v>17494</v>
      </c>
    </row>
    <row r="3788" spans="4:7">
      <c r="D3788" s="4" t="s">
        <v>15293</v>
      </c>
      <c r="E3788" s="4" t="s">
        <v>7330</v>
      </c>
      <c r="F3788" s="4" t="s">
        <v>7331</v>
      </c>
      <c r="G3788" s="4" t="s">
        <v>780</v>
      </c>
    </row>
    <row r="3789" spans="4:7">
      <c r="D3789" s="4" t="s">
        <v>15294</v>
      </c>
      <c r="E3789" s="4" t="s">
        <v>7332</v>
      </c>
      <c r="F3789" s="4" t="s">
        <v>7333</v>
      </c>
      <c r="G3789" s="4" t="s">
        <v>17501</v>
      </c>
    </row>
    <row r="3790" spans="4:7">
      <c r="D3790" s="3" t="s">
        <v>15295</v>
      </c>
      <c r="E3790" s="3" t="s">
        <v>7334</v>
      </c>
      <c r="F3790" s="3" t="s">
        <v>7335</v>
      </c>
      <c r="G3790" s="3" t="s">
        <v>17497</v>
      </c>
    </row>
    <row r="3791" spans="4:7">
      <c r="D3791" s="4" t="s">
        <v>15296</v>
      </c>
      <c r="E3791" s="4" t="s">
        <v>7336</v>
      </c>
      <c r="F3791" s="4" t="s">
        <v>7337</v>
      </c>
      <c r="G3791" s="4" t="s">
        <v>17498</v>
      </c>
    </row>
    <row r="3792" spans="4:7">
      <c r="D3792" s="3" t="s">
        <v>15297</v>
      </c>
      <c r="E3792" s="3" t="s">
        <v>7338</v>
      </c>
      <c r="F3792" s="3" t="s">
        <v>7339</v>
      </c>
      <c r="G3792" s="3" t="s">
        <v>17491</v>
      </c>
    </row>
    <row r="3793" spans="4:7">
      <c r="D3793" s="4" t="s">
        <v>15298</v>
      </c>
      <c r="E3793" s="4" t="s">
        <v>7340</v>
      </c>
      <c r="F3793" s="4" t="s">
        <v>7341</v>
      </c>
      <c r="G3793" s="4" t="s">
        <v>17498</v>
      </c>
    </row>
    <row r="3794" spans="4:7">
      <c r="D3794" s="4" t="s">
        <v>15299</v>
      </c>
      <c r="E3794" s="4" t="s">
        <v>7342</v>
      </c>
      <c r="F3794" s="4" t="s">
        <v>1905</v>
      </c>
      <c r="G3794" s="4" t="s">
        <v>17495</v>
      </c>
    </row>
    <row r="3795" spans="4:7">
      <c r="D3795" s="4" t="s">
        <v>15300</v>
      </c>
      <c r="E3795" s="4" t="s">
        <v>7343</v>
      </c>
      <c r="F3795" s="4" t="s">
        <v>7344</v>
      </c>
      <c r="G3795" s="4" t="s">
        <v>17495</v>
      </c>
    </row>
    <row r="3796" spans="4:7">
      <c r="D3796" s="3" t="s">
        <v>15301</v>
      </c>
      <c r="E3796" s="3" t="s">
        <v>7345</v>
      </c>
      <c r="F3796" s="3" t="s">
        <v>7346</v>
      </c>
      <c r="G3796" s="3" t="s">
        <v>17496</v>
      </c>
    </row>
    <row r="3797" spans="4:7">
      <c r="D3797" s="4" t="s">
        <v>15302</v>
      </c>
      <c r="E3797" s="4" t="s">
        <v>7347</v>
      </c>
      <c r="F3797" s="4" t="s">
        <v>7348</v>
      </c>
      <c r="G3797" s="4" t="s">
        <v>17495</v>
      </c>
    </row>
    <row r="3798" spans="4:7">
      <c r="D3798" s="4" t="s">
        <v>15303</v>
      </c>
      <c r="E3798" s="4" t="s">
        <v>7349</v>
      </c>
      <c r="F3798" s="4" t="s">
        <v>7350</v>
      </c>
      <c r="G3798" s="4" t="s">
        <v>17499</v>
      </c>
    </row>
    <row r="3799" spans="4:7">
      <c r="D3799" s="4" t="s">
        <v>15304</v>
      </c>
      <c r="E3799" s="4" t="s">
        <v>7351</v>
      </c>
      <c r="F3799" s="4" t="s">
        <v>7352</v>
      </c>
      <c r="G3799" s="4" t="s">
        <v>6018</v>
      </c>
    </row>
    <row r="3800" spans="4:7">
      <c r="D3800" s="3" t="s">
        <v>15305</v>
      </c>
      <c r="E3800" s="3" t="s">
        <v>7353</v>
      </c>
      <c r="F3800" s="3" t="s">
        <v>7354</v>
      </c>
      <c r="G3800" s="3" t="s">
        <v>17496</v>
      </c>
    </row>
    <row r="3801" spans="4:7">
      <c r="D3801" s="3" t="s">
        <v>15306</v>
      </c>
      <c r="E3801" s="3" t="s">
        <v>7355</v>
      </c>
      <c r="F3801" s="3" t="s">
        <v>7356</v>
      </c>
      <c r="G3801" s="3" t="s">
        <v>17494</v>
      </c>
    </row>
    <row r="3802" spans="4:7">
      <c r="D3802" s="3" t="s">
        <v>15307</v>
      </c>
      <c r="E3802" s="3" t="s">
        <v>7357</v>
      </c>
      <c r="F3802" s="3" t="s">
        <v>7358</v>
      </c>
      <c r="G3802" s="3" t="s">
        <v>17494</v>
      </c>
    </row>
    <row r="3803" spans="4:7">
      <c r="D3803" s="4" t="s">
        <v>15308</v>
      </c>
      <c r="E3803" s="4" t="s">
        <v>7359</v>
      </c>
      <c r="F3803" s="4" t="s">
        <v>7360</v>
      </c>
      <c r="G3803" s="4" t="s">
        <v>17500</v>
      </c>
    </row>
    <row r="3804" spans="4:7">
      <c r="D3804" s="3" t="s">
        <v>15309</v>
      </c>
      <c r="E3804" s="3" t="s">
        <v>7361</v>
      </c>
      <c r="F3804" s="3" t="s">
        <v>7362</v>
      </c>
      <c r="G3804" s="3" t="s">
        <v>7817</v>
      </c>
    </row>
    <row r="3805" spans="4:7">
      <c r="D3805" s="4" t="s">
        <v>15310</v>
      </c>
      <c r="E3805" s="4" t="s">
        <v>7363</v>
      </c>
      <c r="F3805" s="4" t="s">
        <v>7364</v>
      </c>
      <c r="G3805" s="4" t="s">
        <v>17496</v>
      </c>
    </row>
    <row r="3806" spans="4:7">
      <c r="D3806" s="4" t="s">
        <v>15311</v>
      </c>
      <c r="E3806" s="4" t="s">
        <v>7365</v>
      </c>
      <c r="F3806" s="4" t="s">
        <v>7366</v>
      </c>
      <c r="G3806" s="4" t="s">
        <v>17496</v>
      </c>
    </row>
    <row r="3807" spans="4:7">
      <c r="D3807" s="3" t="s">
        <v>15312</v>
      </c>
      <c r="E3807" s="3" t="s">
        <v>7367</v>
      </c>
      <c r="F3807" s="3" t="s">
        <v>7368</v>
      </c>
      <c r="G3807" s="3" t="s">
        <v>17495</v>
      </c>
    </row>
    <row r="3808" spans="4:7">
      <c r="D3808" s="4" t="s">
        <v>15313</v>
      </c>
      <c r="E3808" s="4" t="s">
        <v>7369</v>
      </c>
      <c r="F3808" s="4" t="s">
        <v>7370</v>
      </c>
      <c r="G3808" s="4" t="s">
        <v>1187</v>
      </c>
    </row>
    <row r="3809" spans="4:7">
      <c r="D3809" s="3" t="s">
        <v>15314</v>
      </c>
      <c r="E3809" s="3" t="s">
        <v>7371</v>
      </c>
      <c r="F3809" s="3" t="s">
        <v>7372</v>
      </c>
      <c r="G3809" s="3" t="s">
        <v>17496</v>
      </c>
    </row>
    <row r="3810" spans="4:7">
      <c r="D3810" s="3" t="s">
        <v>15315</v>
      </c>
      <c r="E3810" s="3" t="s">
        <v>7373</v>
      </c>
      <c r="F3810" s="3" t="s">
        <v>7374</v>
      </c>
      <c r="G3810" s="3" t="s">
        <v>17495</v>
      </c>
    </row>
    <row r="3811" spans="4:7">
      <c r="D3811" s="3" t="s">
        <v>15316</v>
      </c>
      <c r="E3811" s="3" t="s">
        <v>7375</v>
      </c>
      <c r="F3811" s="3" t="s">
        <v>7376</v>
      </c>
      <c r="G3811" s="3" t="s">
        <v>17493</v>
      </c>
    </row>
    <row r="3812" spans="4:7">
      <c r="D3812" s="4" t="s">
        <v>15317</v>
      </c>
      <c r="E3812" s="4" t="s">
        <v>7377</v>
      </c>
      <c r="F3812" s="4" t="s">
        <v>7378</v>
      </c>
      <c r="G3812" s="4" t="s">
        <v>17495</v>
      </c>
    </row>
    <row r="3813" spans="4:7">
      <c r="D3813" s="4" t="s">
        <v>15318</v>
      </c>
      <c r="E3813" s="4" t="s">
        <v>7379</v>
      </c>
      <c r="F3813" s="4" t="s">
        <v>7380</v>
      </c>
      <c r="G3813" s="4" t="s">
        <v>7817</v>
      </c>
    </row>
    <row r="3814" spans="4:7">
      <c r="D3814" s="4" t="s">
        <v>15319</v>
      </c>
      <c r="E3814" s="4" t="s">
        <v>7381</v>
      </c>
      <c r="F3814" s="4" t="s">
        <v>7382</v>
      </c>
      <c r="G3814" s="4" t="s">
        <v>6018</v>
      </c>
    </row>
    <row r="3815" spans="4:7">
      <c r="D3815" s="3" t="s">
        <v>15320</v>
      </c>
      <c r="E3815" s="3" t="s">
        <v>7383</v>
      </c>
      <c r="F3815" s="3" t="s">
        <v>7384</v>
      </c>
      <c r="G3815" s="3" t="s">
        <v>7817</v>
      </c>
    </row>
    <row r="3816" spans="4:7">
      <c r="D3816" s="4" t="s">
        <v>15321</v>
      </c>
      <c r="E3816" s="4" t="s">
        <v>7385</v>
      </c>
      <c r="F3816" s="4" t="s">
        <v>7386</v>
      </c>
      <c r="G3816" s="4" t="s">
        <v>10925</v>
      </c>
    </row>
    <row r="3817" spans="4:7">
      <c r="D3817" s="3" t="s">
        <v>15322</v>
      </c>
      <c r="E3817" s="3" t="s">
        <v>7387</v>
      </c>
      <c r="F3817" s="3" t="s">
        <v>133</v>
      </c>
      <c r="G3817" s="3" t="s">
        <v>780</v>
      </c>
    </row>
    <row r="3818" spans="4:7">
      <c r="D3818" s="4" t="s">
        <v>15323</v>
      </c>
      <c r="E3818" s="4" t="s">
        <v>7388</v>
      </c>
      <c r="F3818" s="4" t="s">
        <v>7389</v>
      </c>
      <c r="G3818" s="4" t="s">
        <v>17493</v>
      </c>
    </row>
    <row r="3819" spans="4:7">
      <c r="D3819" s="3" t="s">
        <v>15324</v>
      </c>
      <c r="E3819" s="3" t="s">
        <v>7390</v>
      </c>
      <c r="F3819" s="3" t="s">
        <v>7391</v>
      </c>
      <c r="G3819" s="3" t="s">
        <v>17499</v>
      </c>
    </row>
    <row r="3820" spans="4:7">
      <c r="D3820" s="3" t="s">
        <v>15325</v>
      </c>
      <c r="E3820" s="3" t="s">
        <v>7392</v>
      </c>
      <c r="F3820" s="3" t="s">
        <v>7393</v>
      </c>
      <c r="G3820" s="3" t="s">
        <v>17497</v>
      </c>
    </row>
    <row r="3821" spans="4:7">
      <c r="D3821" s="4" t="s">
        <v>15326</v>
      </c>
      <c r="E3821" s="4" t="s">
        <v>7394</v>
      </c>
      <c r="F3821" s="4" t="s">
        <v>7395</v>
      </c>
      <c r="G3821" s="4" t="s">
        <v>17496</v>
      </c>
    </row>
    <row r="3822" spans="4:7">
      <c r="D3822" s="3" t="s">
        <v>15327</v>
      </c>
      <c r="E3822" s="3" t="s">
        <v>7396</v>
      </c>
      <c r="F3822" s="3" t="s">
        <v>7397</v>
      </c>
      <c r="G3822" s="3" t="s">
        <v>17505</v>
      </c>
    </row>
    <row r="3823" spans="4:7">
      <c r="D3823" s="3" t="s">
        <v>15328</v>
      </c>
      <c r="E3823" s="3" t="s">
        <v>7398</v>
      </c>
      <c r="F3823" s="3" t="s">
        <v>7399</v>
      </c>
      <c r="G3823" s="3" t="s">
        <v>17491</v>
      </c>
    </row>
    <row r="3824" spans="4:7">
      <c r="D3824" s="3" t="s">
        <v>15329</v>
      </c>
      <c r="E3824" s="3" t="s">
        <v>7400</v>
      </c>
      <c r="F3824" s="3" t="s">
        <v>7401</v>
      </c>
      <c r="G3824" s="3" t="s">
        <v>17495</v>
      </c>
    </row>
    <row r="3825" spans="4:7">
      <c r="D3825" s="3" t="s">
        <v>15330</v>
      </c>
      <c r="E3825" s="3" t="s">
        <v>7402</v>
      </c>
      <c r="F3825" s="3" t="s">
        <v>7403</v>
      </c>
      <c r="G3825" s="3" t="s">
        <v>17496</v>
      </c>
    </row>
    <row r="3826" spans="4:7">
      <c r="D3826" s="3" t="s">
        <v>15331</v>
      </c>
      <c r="E3826" s="3" t="s">
        <v>7404</v>
      </c>
      <c r="F3826" s="3" t="s">
        <v>7405</v>
      </c>
      <c r="G3826" s="3" t="s">
        <v>17495</v>
      </c>
    </row>
    <row r="3827" spans="4:7">
      <c r="D3827" s="3" t="s">
        <v>15332</v>
      </c>
      <c r="E3827" s="3" t="s">
        <v>7406</v>
      </c>
      <c r="F3827" s="3" t="s">
        <v>7407</v>
      </c>
      <c r="G3827" s="3" t="s">
        <v>10925</v>
      </c>
    </row>
    <row r="3828" spans="4:7">
      <c r="D3828" s="3" t="s">
        <v>15333</v>
      </c>
      <c r="E3828" s="3" t="s">
        <v>7408</v>
      </c>
      <c r="F3828" s="3" t="s">
        <v>7409</v>
      </c>
      <c r="G3828" s="3" t="s">
        <v>17502</v>
      </c>
    </row>
    <row r="3829" spans="4:7">
      <c r="D3829" s="4" t="s">
        <v>15334</v>
      </c>
      <c r="E3829" s="4" t="s">
        <v>7410</v>
      </c>
      <c r="F3829" s="4" t="s">
        <v>7411</v>
      </c>
      <c r="G3829" s="4" t="s">
        <v>17493</v>
      </c>
    </row>
    <row r="3830" spans="4:7">
      <c r="D3830" s="4" t="s">
        <v>15335</v>
      </c>
      <c r="E3830" s="4" t="s">
        <v>7412</v>
      </c>
      <c r="F3830" s="4" t="s">
        <v>5343</v>
      </c>
      <c r="G3830" s="4" t="s">
        <v>17493</v>
      </c>
    </row>
    <row r="3831" spans="4:7">
      <c r="D3831" s="3" t="s">
        <v>15336</v>
      </c>
      <c r="E3831" s="3" t="s">
        <v>7413</v>
      </c>
      <c r="F3831" s="3" t="s">
        <v>7414</v>
      </c>
      <c r="G3831" s="3" t="s">
        <v>17491</v>
      </c>
    </row>
    <row r="3832" spans="4:7">
      <c r="D3832" s="4" t="s">
        <v>15337</v>
      </c>
      <c r="E3832" s="4" t="s">
        <v>7415</v>
      </c>
      <c r="F3832" s="4" t="s">
        <v>7416</v>
      </c>
      <c r="G3832" s="4" t="s">
        <v>17493</v>
      </c>
    </row>
    <row r="3833" spans="4:7">
      <c r="D3833" s="4" t="s">
        <v>15338</v>
      </c>
      <c r="E3833" s="4" t="s">
        <v>7417</v>
      </c>
      <c r="F3833" s="4" t="s">
        <v>7418</v>
      </c>
      <c r="G3833" s="4" t="s">
        <v>17496</v>
      </c>
    </row>
    <row r="3834" spans="4:7">
      <c r="D3834" s="3" t="s">
        <v>15339</v>
      </c>
      <c r="E3834" s="3" t="s">
        <v>7419</v>
      </c>
      <c r="F3834" s="3" t="s">
        <v>7420</v>
      </c>
      <c r="G3834" s="3" t="s">
        <v>17502</v>
      </c>
    </row>
    <row r="3835" spans="4:7">
      <c r="D3835" s="3" t="s">
        <v>15340</v>
      </c>
      <c r="E3835" s="3" t="s">
        <v>7421</v>
      </c>
      <c r="F3835" s="3" t="s">
        <v>7422</v>
      </c>
      <c r="G3835" s="3" t="s">
        <v>27</v>
      </c>
    </row>
    <row r="3836" spans="4:7">
      <c r="D3836" s="3" t="s">
        <v>15341</v>
      </c>
      <c r="E3836" s="3" t="s">
        <v>7423</v>
      </c>
      <c r="F3836" s="3" t="s">
        <v>7424</v>
      </c>
      <c r="G3836" s="3" t="s">
        <v>6018</v>
      </c>
    </row>
    <row r="3837" spans="4:7">
      <c r="D3837" s="3" t="s">
        <v>15342</v>
      </c>
      <c r="E3837" s="3" t="s">
        <v>7425</v>
      </c>
      <c r="F3837" s="3" t="s">
        <v>7426</v>
      </c>
      <c r="G3837" s="3" t="s">
        <v>17493</v>
      </c>
    </row>
    <row r="3838" spans="4:7">
      <c r="D3838" s="3" t="s">
        <v>15343</v>
      </c>
      <c r="E3838" s="3" t="s">
        <v>7427</v>
      </c>
      <c r="F3838" s="3" t="s">
        <v>7428</v>
      </c>
      <c r="G3838" s="3" t="s">
        <v>17504</v>
      </c>
    </row>
    <row r="3839" spans="4:7">
      <c r="D3839" s="4" t="s">
        <v>15344</v>
      </c>
      <c r="E3839" s="4" t="s">
        <v>7429</v>
      </c>
      <c r="F3839" s="4" t="s">
        <v>7430</v>
      </c>
      <c r="G3839" s="4" t="s">
        <v>10925</v>
      </c>
    </row>
    <row r="3840" spans="4:7">
      <c r="D3840" s="4" t="s">
        <v>15345</v>
      </c>
      <c r="E3840" s="4" t="s">
        <v>7431</v>
      </c>
      <c r="F3840" s="4" t="s">
        <v>7432</v>
      </c>
      <c r="G3840" s="4" t="s">
        <v>17502</v>
      </c>
    </row>
    <row r="3841" spans="4:7">
      <c r="D3841" s="4" t="s">
        <v>15346</v>
      </c>
      <c r="E3841" s="4" t="s">
        <v>7433</v>
      </c>
      <c r="F3841" s="4" t="s">
        <v>7434</v>
      </c>
      <c r="G3841" s="4" t="s">
        <v>17498</v>
      </c>
    </row>
    <row r="3842" spans="4:7">
      <c r="D3842" s="4" t="s">
        <v>15347</v>
      </c>
      <c r="E3842" s="4" t="s">
        <v>7435</v>
      </c>
      <c r="F3842" s="4" t="s">
        <v>7436</v>
      </c>
      <c r="G3842" s="4" t="s">
        <v>6018</v>
      </c>
    </row>
    <row r="3843" spans="4:7">
      <c r="D3843" s="4" t="s">
        <v>15348</v>
      </c>
      <c r="E3843" s="4" t="s">
        <v>7437</v>
      </c>
      <c r="F3843" s="4" t="s">
        <v>7438</v>
      </c>
      <c r="G3843" s="4" t="s">
        <v>10925</v>
      </c>
    </row>
    <row r="3844" spans="4:7">
      <c r="D3844" s="3" t="s">
        <v>15349</v>
      </c>
      <c r="E3844" s="3" t="s">
        <v>7439</v>
      </c>
      <c r="F3844" s="3" t="s">
        <v>7440</v>
      </c>
      <c r="G3844" s="3" t="s">
        <v>6018</v>
      </c>
    </row>
    <row r="3845" spans="4:7">
      <c r="D3845" s="3" t="s">
        <v>15350</v>
      </c>
      <c r="E3845" s="3" t="s">
        <v>7441</v>
      </c>
      <c r="F3845" s="3" t="s">
        <v>4539</v>
      </c>
      <c r="G3845" s="3" t="s">
        <v>17500</v>
      </c>
    </row>
    <row r="3846" spans="4:7">
      <c r="D3846" s="3" t="s">
        <v>15351</v>
      </c>
      <c r="E3846" s="3" t="s">
        <v>7442</v>
      </c>
      <c r="F3846" s="3" t="s">
        <v>7443</v>
      </c>
      <c r="G3846" s="3" t="s">
        <v>17497</v>
      </c>
    </row>
    <row r="3847" spans="4:7">
      <c r="D3847" s="3" t="s">
        <v>15352</v>
      </c>
      <c r="E3847" s="3" t="s">
        <v>7444</v>
      </c>
      <c r="F3847" s="3" t="s">
        <v>7445</v>
      </c>
      <c r="G3847" s="3" t="s">
        <v>780</v>
      </c>
    </row>
    <row r="3848" spans="4:7">
      <c r="D3848" s="4" t="s">
        <v>15353</v>
      </c>
      <c r="E3848" s="4" t="s">
        <v>7446</v>
      </c>
      <c r="F3848" s="4" t="s">
        <v>2033</v>
      </c>
      <c r="G3848" s="4" t="s">
        <v>17497</v>
      </c>
    </row>
    <row r="3849" spans="4:7">
      <c r="D3849" s="4" t="s">
        <v>15354</v>
      </c>
      <c r="E3849" s="4" t="s">
        <v>7447</v>
      </c>
      <c r="F3849" s="4" t="s">
        <v>7448</v>
      </c>
      <c r="G3849" s="4" t="s">
        <v>17505</v>
      </c>
    </row>
    <row r="3850" spans="4:7">
      <c r="D3850" s="3" t="s">
        <v>15355</v>
      </c>
      <c r="E3850" s="3" t="s">
        <v>7449</v>
      </c>
      <c r="F3850" s="3" t="s">
        <v>7450</v>
      </c>
      <c r="G3850" s="3" t="s">
        <v>17496</v>
      </c>
    </row>
    <row r="3851" spans="4:7">
      <c r="D3851" s="4" t="s">
        <v>15356</v>
      </c>
      <c r="E3851" s="4" t="s">
        <v>7451</v>
      </c>
      <c r="F3851" s="4" t="s">
        <v>7452</v>
      </c>
      <c r="G3851" s="4" t="s">
        <v>17496</v>
      </c>
    </row>
    <row r="3852" spans="4:7">
      <c r="D3852" s="4" t="s">
        <v>15357</v>
      </c>
      <c r="E3852" s="4" t="s">
        <v>7453</v>
      </c>
      <c r="F3852" s="4" t="s">
        <v>7454</v>
      </c>
      <c r="G3852" s="4" t="s">
        <v>17495</v>
      </c>
    </row>
    <row r="3853" spans="4:7">
      <c r="D3853" s="3" t="s">
        <v>15358</v>
      </c>
      <c r="E3853" s="3" t="s">
        <v>7455</v>
      </c>
      <c r="F3853" s="3" t="s">
        <v>7456</v>
      </c>
      <c r="G3853" s="3" t="s">
        <v>6018</v>
      </c>
    </row>
    <row r="3854" spans="4:7">
      <c r="D3854" s="3" t="s">
        <v>15359</v>
      </c>
      <c r="E3854" s="3" t="s">
        <v>7457</v>
      </c>
      <c r="F3854" s="3" t="s">
        <v>7458</v>
      </c>
      <c r="G3854" s="3" t="s">
        <v>6018</v>
      </c>
    </row>
    <row r="3855" spans="4:7">
      <c r="D3855" s="3" t="s">
        <v>15360</v>
      </c>
      <c r="E3855" s="3" t="s">
        <v>7459</v>
      </c>
      <c r="F3855" s="3" t="s">
        <v>7460</v>
      </c>
      <c r="G3855" s="3" t="s">
        <v>17501</v>
      </c>
    </row>
    <row r="3856" spans="4:7">
      <c r="D3856" s="4" t="s">
        <v>15361</v>
      </c>
      <c r="E3856" s="4" t="s">
        <v>7461</v>
      </c>
      <c r="F3856" s="4" t="s">
        <v>7462</v>
      </c>
      <c r="G3856" s="4" t="s">
        <v>6018</v>
      </c>
    </row>
    <row r="3857" spans="4:7">
      <c r="D3857" s="4" t="s">
        <v>15362</v>
      </c>
      <c r="E3857" s="4" t="s">
        <v>7463</v>
      </c>
      <c r="F3857" s="4" t="s">
        <v>7464</v>
      </c>
      <c r="G3857" s="4" t="s">
        <v>17496</v>
      </c>
    </row>
    <row r="3858" spans="4:7">
      <c r="D3858" s="4" t="s">
        <v>15363</v>
      </c>
      <c r="E3858" s="4" t="s">
        <v>7465</v>
      </c>
      <c r="F3858" s="4" t="s">
        <v>7466</v>
      </c>
      <c r="G3858" s="4" t="s">
        <v>17496</v>
      </c>
    </row>
    <row r="3859" spans="4:7">
      <c r="D3859" s="3" t="s">
        <v>15364</v>
      </c>
      <c r="E3859" s="3" t="s">
        <v>7467</v>
      </c>
      <c r="F3859" s="3" t="s">
        <v>7468</v>
      </c>
      <c r="G3859" s="3" t="s">
        <v>17505</v>
      </c>
    </row>
    <row r="3860" spans="4:7">
      <c r="D3860" s="3" t="s">
        <v>15365</v>
      </c>
      <c r="E3860" s="3" t="s">
        <v>7469</v>
      </c>
      <c r="F3860" s="3" t="s">
        <v>7470</v>
      </c>
      <c r="G3860" s="3" t="s">
        <v>17491</v>
      </c>
    </row>
    <row r="3861" spans="4:7">
      <c r="D3861" s="4" t="s">
        <v>15366</v>
      </c>
      <c r="E3861" s="4" t="s">
        <v>7471</v>
      </c>
      <c r="F3861" s="4" t="s">
        <v>7472</v>
      </c>
      <c r="G3861" s="4" t="s">
        <v>17491</v>
      </c>
    </row>
    <row r="3862" spans="4:7">
      <c r="D3862" s="4" t="s">
        <v>15367</v>
      </c>
      <c r="E3862" s="4" t="s">
        <v>7473</v>
      </c>
      <c r="F3862" s="4" t="s">
        <v>7474</v>
      </c>
      <c r="G3862" s="4" t="s">
        <v>17490</v>
      </c>
    </row>
    <row r="3863" spans="4:7">
      <c r="D3863" s="4" t="s">
        <v>15368</v>
      </c>
      <c r="E3863" s="4" t="s">
        <v>7475</v>
      </c>
      <c r="F3863" s="4" t="s">
        <v>4667</v>
      </c>
      <c r="G3863" s="4" t="s">
        <v>7817</v>
      </c>
    </row>
    <row r="3864" spans="4:7">
      <c r="D3864" s="3" t="s">
        <v>15369</v>
      </c>
      <c r="E3864" s="3" t="s">
        <v>7476</v>
      </c>
      <c r="F3864" s="3" t="s">
        <v>7477</v>
      </c>
      <c r="G3864" s="3" t="s">
        <v>17498</v>
      </c>
    </row>
    <row r="3865" spans="4:7">
      <c r="D3865" s="4" t="s">
        <v>15370</v>
      </c>
      <c r="E3865" s="4" t="s">
        <v>7478</v>
      </c>
      <c r="F3865" s="4" t="s">
        <v>7479</v>
      </c>
      <c r="G3865" s="4" t="s">
        <v>17490</v>
      </c>
    </row>
    <row r="3866" spans="4:7">
      <c r="D3866" s="4" t="s">
        <v>15371</v>
      </c>
      <c r="E3866" s="4" t="s">
        <v>7480</v>
      </c>
      <c r="F3866" s="4" t="s">
        <v>7481</v>
      </c>
      <c r="G3866" s="4" t="s">
        <v>17495</v>
      </c>
    </row>
    <row r="3867" spans="4:7">
      <c r="D3867" s="3" t="s">
        <v>15372</v>
      </c>
      <c r="E3867" s="3" t="s">
        <v>7482</v>
      </c>
      <c r="F3867" s="3" t="s">
        <v>7483</v>
      </c>
      <c r="G3867" s="3" t="s">
        <v>6018</v>
      </c>
    </row>
    <row r="3868" spans="4:7">
      <c r="D3868" s="3" t="s">
        <v>15373</v>
      </c>
      <c r="E3868" s="3" t="s">
        <v>7484</v>
      </c>
      <c r="F3868" s="3" t="s">
        <v>7485</v>
      </c>
      <c r="G3868" s="3" t="s">
        <v>17500</v>
      </c>
    </row>
    <row r="3869" spans="4:7">
      <c r="D3869" s="3" t="s">
        <v>15374</v>
      </c>
      <c r="E3869" s="3" t="s">
        <v>7486</v>
      </c>
      <c r="F3869" s="3" t="s">
        <v>4448</v>
      </c>
      <c r="G3869" s="3" t="s">
        <v>17491</v>
      </c>
    </row>
    <row r="3870" spans="4:7">
      <c r="D3870" s="4" t="s">
        <v>15375</v>
      </c>
      <c r="E3870" s="4" t="s">
        <v>7487</v>
      </c>
      <c r="F3870" s="4" t="s">
        <v>7488</v>
      </c>
      <c r="G3870" s="4" t="s">
        <v>10925</v>
      </c>
    </row>
    <row r="3871" spans="4:7">
      <c r="D3871" s="4" t="s">
        <v>15376</v>
      </c>
      <c r="E3871" s="4" t="s">
        <v>7489</v>
      </c>
      <c r="F3871" s="4" t="s">
        <v>7490</v>
      </c>
      <c r="G3871" s="4" t="s">
        <v>17495</v>
      </c>
    </row>
    <row r="3872" spans="4:7">
      <c r="D3872" s="3" t="s">
        <v>15377</v>
      </c>
      <c r="E3872" s="3" t="s">
        <v>7491</v>
      </c>
      <c r="F3872" s="3" t="s">
        <v>7492</v>
      </c>
      <c r="G3872" s="3" t="s">
        <v>6018</v>
      </c>
    </row>
    <row r="3873" spans="4:7">
      <c r="D3873" s="4" t="s">
        <v>15378</v>
      </c>
      <c r="E3873" s="4" t="s">
        <v>7493</v>
      </c>
      <c r="F3873" s="4" t="s">
        <v>7494</v>
      </c>
      <c r="G3873" s="4" t="s">
        <v>17501</v>
      </c>
    </row>
    <row r="3874" spans="4:7">
      <c r="D3874" s="4" t="s">
        <v>15379</v>
      </c>
      <c r="E3874" s="4" t="s">
        <v>7495</v>
      </c>
      <c r="F3874" s="4" t="s">
        <v>7496</v>
      </c>
      <c r="G3874" s="4" t="s">
        <v>1187</v>
      </c>
    </row>
    <row r="3875" spans="4:7">
      <c r="D3875" s="3" t="s">
        <v>15380</v>
      </c>
      <c r="E3875" s="3" t="s">
        <v>7497</v>
      </c>
      <c r="F3875" s="3" t="s">
        <v>7498</v>
      </c>
      <c r="G3875" s="3" t="s">
        <v>17494</v>
      </c>
    </row>
    <row r="3876" spans="4:7">
      <c r="D3876" s="3" t="s">
        <v>15381</v>
      </c>
      <c r="E3876" s="3" t="s">
        <v>7499</v>
      </c>
      <c r="F3876" s="3" t="s">
        <v>7500</v>
      </c>
      <c r="G3876" s="3" t="s">
        <v>17497</v>
      </c>
    </row>
    <row r="3877" spans="4:7">
      <c r="D3877" s="3" t="s">
        <v>15382</v>
      </c>
      <c r="E3877" s="3" t="s">
        <v>7501</v>
      </c>
      <c r="F3877" s="3" t="s">
        <v>7502</v>
      </c>
      <c r="G3877" s="3" t="s">
        <v>17503</v>
      </c>
    </row>
    <row r="3878" spans="4:7">
      <c r="D3878" s="4" t="s">
        <v>15383</v>
      </c>
      <c r="E3878" s="4" t="s">
        <v>7503</v>
      </c>
      <c r="F3878" s="4" t="s">
        <v>7294</v>
      </c>
      <c r="G3878" s="4" t="s">
        <v>17497</v>
      </c>
    </row>
    <row r="3879" spans="4:7">
      <c r="D3879" s="4" t="s">
        <v>15384</v>
      </c>
      <c r="E3879" s="4" t="s">
        <v>7504</v>
      </c>
      <c r="F3879" s="4" t="s">
        <v>7505</v>
      </c>
      <c r="G3879" s="4" t="s">
        <v>17497</v>
      </c>
    </row>
    <row r="3880" spans="4:7">
      <c r="D3880" s="4" t="s">
        <v>15385</v>
      </c>
      <c r="E3880" s="4" t="s">
        <v>7506</v>
      </c>
      <c r="F3880" s="4" t="s">
        <v>7507</v>
      </c>
      <c r="G3880" s="4" t="s">
        <v>17496</v>
      </c>
    </row>
    <row r="3881" spans="4:7">
      <c r="D3881" s="4" t="s">
        <v>15386</v>
      </c>
      <c r="E3881" s="4" t="s">
        <v>7508</v>
      </c>
      <c r="F3881" s="4" t="s">
        <v>7509</v>
      </c>
      <c r="G3881" s="4" t="s">
        <v>17501</v>
      </c>
    </row>
    <row r="3882" spans="4:7">
      <c r="D3882" s="4" t="s">
        <v>15387</v>
      </c>
      <c r="E3882" s="4" t="s">
        <v>7510</v>
      </c>
      <c r="F3882" s="4" t="s">
        <v>3843</v>
      </c>
      <c r="G3882" s="4" t="s">
        <v>7817</v>
      </c>
    </row>
    <row r="3883" spans="4:7">
      <c r="D3883" s="3" t="s">
        <v>15388</v>
      </c>
      <c r="E3883" s="3" t="s">
        <v>7511</v>
      </c>
      <c r="F3883" s="3" t="s">
        <v>7512</v>
      </c>
      <c r="G3883" s="3" t="s">
        <v>17491</v>
      </c>
    </row>
    <row r="3884" spans="4:7">
      <c r="D3884" s="3" t="s">
        <v>15389</v>
      </c>
      <c r="E3884" s="3" t="s">
        <v>7513</v>
      </c>
      <c r="F3884" s="3" t="s">
        <v>7514</v>
      </c>
      <c r="G3884" s="3" t="s">
        <v>17490</v>
      </c>
    </row>
    <row r="3885" spans="4:7">
      <c r="D3885" s="4" t="s">
        <v>15390</v>
      </c>
      <c r="E3885" s="4" t="s">
        <v>7515</v>
      </c>
      <c r="F3885" s="4" t="s">
        <v>7516</v>
      </c>
      <c r="G3885" s="4" t="s">
        <v>17501</v>
      </c>
    </row>
    <row r="3886" spans="4:7">
      <c r="D3886" s="4" t="s">
        <v>15391</v>
      </c>
      <c r="E3886" s="4" t="s">
        <v>7517</v>
      </c>
      <c r="F3886" s="4" t="s">
        <v>7518</v>
      </c>
      <c r="G3886" s="4" t="s">
        <v>17500</v>
      </c>
    </row>
    <row r="3887" spans="4:7">
      <c r="D3887" s="4" t="s">
        <v>15392</v>
      </c>
      <c r="E3887" s="4" t="s">
        <v>7519</v>
      </c>
      <c r="F3887" s="4" t="s">
        <v>7520</v>
      </c>
      <c r="G3887" s="4" t="s">
        <v>17498</v>
      </c>
    </row>
    <row r="3888" spans="4:7">
      <c r="D3888" s="4" t="s">
        <v>15393</v>
      </c>
      <c r="E3888" s="4" t="s">
        <v>7521</v>
      </c>
      <c r="F3888" s="4" t="s">
        <v>7522</v>
      </c>
      <c r="G3888" s="4" t="s">
        <v>17496</v>
      </c>
    </row>
    <row r="3889" spans="4:7">
      <c r="D3889" s="3" t="s">
        <v>15394</v>
      </c>
      <c r="E3889" s="3" t="s">
        <v>7523</v>
      </c>
      <c r="F3889" s="3" t="s">
        <v>564</v>
      </c>
      <c r="G3889" s="3" t="s">
        <v>17498</v>
      </c>
    </row>
    <row r="3890" spans="4:7">
      <c r="D3890" s="3" t="s">
        <v>15395</v>
      </c>
      <c r="E3890" s="3" t="s">
        <v>7524</v>
      </c>
      <c r="F3890" s="3" t="s">
        <v>7525</v>
      </c>
      <c r="G3890" s="3" t="s">
        <v>6018</v>
      </c>
    </row>
    <row r="3891" spans="4:7">
      <c r="D3891" s="4" t="s">
        <v>15396</v>
      </c>
      <c r="E3891" s="4" t="s">
        <v>7526</v>
      </c>
      <c r="F3891" s="4" t="s">
        <v>7527</v>
      </c>
      <c r="G3891" s="4" t="s">
        <v>10925</v>
      </c>
    </row>
    <row r="3892" spans="4:7">
      <c r="D3892" s="4" t="s">
        <v>15397</v>
      </c>
      <c r="E3892" s="4" t="s">
        <v>7528</v>
      </c>
      <c r="F3892" s="4" t="s">
        <v>3814</v>
      </c>
      <c r="G3892" s="4" t="s">
        <v>17495</v>
      </c>
    </row>
    <row r="3893" spans="4:7">
      <c r="D3893" s="4" t="s">
        <v>15398</v>
      </c>
      <c r="E3893" s="4" t="s">
        <v>7529</v>
      </c>
      <c r="F3893" s="4" t="s">
        <v>7530</v>
      </c>
      <c r="G3893" s="4" t="s">
        <v>6018</v>
      </c>
    </row>
    <row r="3894" spans="4:7">
      <c r="D3894" s="4" t="s">
        <v>15399</v>
      </c>
      <c r="E3894" s="4" t="s">
        <v>7531</v>
      </c>
      <c r="F3894" s="4" t="s">
        <v>7532</v>
      </c>
      <c r="G3894" s="4" t="s">
        <v>17493</v>
      </c>
    </row>
    <row r="3895" spans="4:7">
      <c r="D3895" s="3" t="s">
        <v>15400</v>
      </c>
      <c r="E3895" s="3" t="s">
        <v>7533</v>
      </c>
      <c r="F3895" s="3" t="s">
        <v>7160</v>
      </c>
      <c r="G3895" s="3" t="s">
        <v>17496</v>
      </c>
    </row>
    <row r="3896" spans="4:7">
      <c r="D3896" s="3" t="s">
        <v>15401</v>
      </c>
      <c r="E3896" s="3" t="s">
        <v>7534</v>
      </c>
      <c r="F3896" s="3" t="s">
        <v>7535</v>
      </c>
      <c r="G3896" s="3" t="s">
        <v>6018</v>
      </c>
    </row>
    <row r="3897" spans="4:7">
      <c r="D3897" s="3" t="s">
        <v>15402</v>
      </c>
      <c r="E3897" s="3" t="s">
        <v>7536</v>
      </c>
      <c r="F3897" s="3" t="s">
        <v>4539</v>
      </c>
      <c r="G3897" s="3" t="s">
        <v>27</v>
      </c>
    </row>
    <row r="3898" spans="4:7">
      <c r="D3898" s="4" t="s">
        <v>15403</v>
      </c>
      <c r="E3898" s="4" t="s">
        <v>7537</v>
      </c>
      <c r="F3898" s="4" t="s">
        <v>7538</v>
      </c>
      <c r="G3898" s="4" t="s">
        <v>17496</v>
      </c>
    </row>
    <row r="3899" spans="4:7">
      <c r="D3899" s="4" t="s">
        <v>15404</v>
      </c>
      <c r="E3899" s="4" t="s">
        <v>7539</v>
      </c>
      <c r="F3899" s="4" t="s">
        <v>1704</v>
      </c>
      <c r="G3899" s="4" t="s">
        <v>17493</v>
      </c>
    </row>
    <row r="3900" spans="4:7">
      <c r="D3900" s="3" t="s">
        <v>15405</v>
      </c>
      <c r="E3900" s="3" t="s">
        <v>7540</v>
      </c>
      <c r="F3900" s="3" t="s">
        <v>7541</v>
      </c>
      <c r="G3900" s="3" t="s">
        <v>17490</v>
      </c>
    </row>
    <row r="3901" spans="4:7">
      <c r="D3901" s="4" t="s">
        <v>15406</v>
      </c>
      <c r="E3901" s="4" t="s">
        <v>7542</v>
      </c>
      <c r="F3901" s="4" t="s">
        <v>7543</v>
      </c>
      <c r="G3901" s="4" t="s">
        <v>1187</v>
      </c>
    </row>
    <row r="3902" spans="4:7">
      <c r="D3902" s="4" t="s">
        <v>15407</v>
      </c>
      <c r="E3902" s="4" t="s">
        <v>7544</v>
      </c>
      <c r="F3902" s="4" t="s">
        <v>7545</v>
      </c>
      <c r="G3902" s="4" t="s">
        <v>17496</v>
      </c>
    </row>
    <row r="3903" spans="4:7">
      <c r="D3903" s="4" t="s">
        <v>15408</v>
      </c>
      <c r="E3903" s="4" t="s">
        <v>7546</v>
      </c>
      <c r="F3903" s="4" t="s">
        <v>7547</v>
      </c>
      <c r="G3903" s="4" t="s">
        <v>17495</v>
      </c>
    </row>
    <row r="3904" spans="4:7">
      <c r="D3904" s="4" t="s">
        <v>15409</v>
      </c>
      <c r="E3904" s="4" t="s">
        <v>7548</v>
      </c>
      <c r="F3904" s="4" t="s">
        <v>7549</v>
      </c>
      <c r="G3904" s="4" t="s">
        <v>17490</v>
      </c>
    </row>
    <row r="3905" spans="4:7">
      <c r="D3905" s="3" t="s">
        <v>15410</v>
      </c>
      <c r="E3905" s="3" t="s">
        <v>7550</v>
      </c>
      <c r="F3905" s="3" t="s">
        <v>7551</v>
      </c>
      <c r="G3905" s="3" t="s">
        <v>17494</v>
      </c>
    </row>
    <row r="3906" spans="4:7">
      <c r="D3906" s="3" t="s">
        <v>15411</v>
      </c>
      <c r="E3906" s="3" t="s">
        <v>7552</v>
      </c>
      <c r="F3906" s="3" t="s">
        <v>7553</v>
      </c>
      <c r="G3906" s="3" t="s">
        <v>17497</v>
      </c>
    </row>
    <row r="3907" spans="4:7">
      <c r="D3907" s="3" t="s">
        <v>15412</v>
      </c>
      <c r="E3907" s="3" t="s">
        <v>7554</v>
      </c>
      <c r="F3907" s="3" t="s">
        <v>7555</v>
      </c>
      <c r="G3907" s="3" t="s">
        <v>7817</v>
      </c>
    </row>
    <row r="3908" spans="4:7">
      <c r="D3908" s="4" t="s">
        <v>15413</v>
      </c>
      <c r="E3908" s="4" t="s">
        <v>7556</v>
      </c>
      <c r="F3908" s="4" t="s">
        <v>7557</v>
      </c>
      <c r="G3908" s="4" t="s">
        <v>17497</v>
      </c>
    </row>
    <row r="3909" spans="4:7">
      <c r="D3909" s="3" t="s">
        <v>15414</v>
      </c>
      <c r="E3909" s="3" t="s">
        <v>7558</v>
      </c>
      <c r="F3909" s="3" t="s">
        <v>7559</v>
      </c>
      <c r="G3909" s="3" t="s">
        <v>17494</v>
      </c>
    </row>
    <row r="3910" spans="4:7">
      <c r="D3910" s="3" t="s">
        <v>15415</v>
      </c>
      <c r="E3910" s="3" t="s">
        <v>7560</v>
      </c>
      <c r="F3910" s="3" t="s">
        <v>7561</v>
      </c>
      <c r="G3910" s="3" t="s">
        <v>17495</v>
      </c>
    </row>
    <row r="3911" spans="4:7">
      <c r="D3911" s="3" t="s">
        <v>15416</v>
      </c>
      <c r="E3911" s="3" t="s">
        <v>7562</v>
      </c>
      <c r="F3911" s="3" t="s">
        <v>7563</v>
      </c>
      <c r="G3911" s="3" t="s">
        <v>1187</v>
      </c>
    </row>
    <row r="3912" spans="4:7">
      <c r="D3912" s="4" t="s">
        <v>15417</v>
      </c>
      <c r="E3912" s="4" t="s">
        <v>7564</v>
      </c>
      <c r="F3912" s="4" t="s">
        <v>7565</v>
      </c>
      <c r="G3912" s="4" t="s">
        <v>17505</v>
      </c>
    </row>
    <row r="3913" spans="4:7">
      <c r="D3913" s="3" t="s">
        <v>15418</v>
      </c>
      <c r="E3913" s="3" t="s">
        <v>7566</v>
      </c>
      <c r="F3913" s="3" t="s">
        <v>7567</v>
      </c>
      <c r="G3913" s="3" t="s">
        <v>17498</v>
      </c>
    </row>
    <row r="3914" spans="4:7">
      <c r="D3914" s="4" t="s">
        <v>15419</v>
      </c>
      <c r="E3914" s="4" t="s">
        <v>7568</v>
      </c>
      <c r="F3914" s="4" t="s">
        <v>7569</v>
      </c>
      <c r="G3914" s="4" t="s">
        <v>17501</v>
      </c>
    </row>
    <row r="3915" spans="4:7">
      <c r="D3915" s="3" t="s">
        <v>15420</v>
      </c>
      <c r="E3915" s="3" t="s">
        <v>7570</v>
      </c>
      <c r="F3915" s="3" t="s">
        <v>7571</v>
      </c>
      <c r="G3915" s="3" t="s">
        <v>780</v>
      </c>
    </row>
    <row r="3916" spans="4:7">
      <c r="D3916" s="3" t="s">
        <v>15421</v>
      </c>
      <c r="E3916" s="3" t="s">
        <v>7572</v>
      </c>
      <c r="F3916" s="3" t="s">
        <v>7573</v>
      </c>
      <c r="G3916" s="3" t="s">
        <v>17501</v>
      </c>
    </row>
    <row r="3917" spans="4:7">
      <c r="D3917" s="3" t="s">
        <v>15422</v>
      </c>
      <c r="E3917" s="3" t="s">
        <v>7574</v>
      </c>
      <c r="F3917" s="3" t="s">
        <v>7575</v>
      </c>
      <c r="G3917" s="3" t="s">
        <v>17495</v>
      </c>
    </row>
    <row r="3918" spans="4:7">
      <c r="D3918" s="3" t="s">
        <v>15423</v>
      </c>
      <c r="E3918" s="3" t="s">
        <v>7576</v>
      </c>
      <c r="F3918" s="3" t="s">
        <v>7577</v>
      </c>
      <c r="G3918" s="3" t="s">
        <v>17491</v>
      </c>
    </row>
    <row r="3919" spans="4:7">
      <c r="D3919" s="4" t="s">
        <v>15424</v>
      </c>
      <c r="E3919" s="4" t="s">
        <v>7578</v>
      </c>
      <c r="F3919" s="4" t="s">
        <v>423</v>
      </c>
      <c r="G3919" s="4" t="s">
        <v>7817</v>
      </c>
    </row>
    <row r="3920" spans="4:7">
      <c r="D3920" s="3" t="s">
        <v>15425</v>
      </c>
      <c r="E3920" s="3" t="s">
        <v>7579</v>
      </c>
      <c r="F3920" s="3" t="s">
        <v>7580</v>
      </c>
      <c r="G3920" s="3" t="s">
        <v>17496</v>
      </c>
    </row>
    <row r="3921" spans="4:7">
      <c r="D3921" s="4" t="s">
        <v>15426</v>
      </c>
      <c r="E3921" s="4" t="s">
        <v>7581</v>
      </c>
      <c r="F3921" s="4" t="s">
        <v>7582</v>
      </c>
      <c r="G3921" s="4" t="s">
        <v>6018</v>
      </c>
    </row>
    <row r="3922" spans="4:7">
      <c r="D3922" s="4" t="s">
        <v>15427</v>
      </c>
      <c r="E3922" s="4" t="s">
        <v>7583</v>
      </c>
      <c r="F3922" s="4" t="s">
        <v>7584</v>
      </c>
      <c r="G3922" s="4" t="s">
        <v>7817</v>
      </c>
    </row>
    <row r="3923" spans="4:7">
      <c r="D3923" s="3" t="s">
        <v>15428</v>
      </c>
      <c r="E3923" s="3" t="s">
        <v>7585</v>
      </c>
      <c r="F3923" s="3" t="s">
        <v>7586</v>
      </c>
      <c r="G3923" s="3" t="s">
        <v>17497</v>
      </c>
    </row>
    <row r="3924" spans="4:7">
      <c r="D3924" s="3" t="s">
        <v>15429</v>
      </c>
      <c r="E3924" s="3" t="s">
        <v>7587</v>
      </c>
      <c r="F3924" s="3" t="s">
        <v>7588</v>
      </c>
      <c r="G3924" s="3" t="s">
        <v>17495</v>
      </c>
    </row>
    <row r="3925" spans="4:7">
      <c r="D3925" s="4" t="s">
        <v>15430</v>
      </c>
      <c r="E3925" s="4" t="s">
        <v>7589</v>
      </c>
      <c r="F3925" s="4" t="s">
        <v>7590</v>
      </c>
      <c r="G3925" s="4" t="s">
        <v>17496</v>
      </c>
    </row>
    <row r="3926" spans="4:7">
      <c r="D3926" s="4" t="s">
        <v>15431</v>
      </c>
      <c r="E3926" s="4" t="s">
        <v>7591</v>
      </c>
      <c r="F3926" s="4" t="s">
        <v>7592</v>
      </c>
      <c r="G3926" s="4" t="s">
        <v>17500</v>
      </c>
    </row>
    <row r="3927" spans="4:7">
      <c r="D3927" s="4" t="s">
        <v>15432</v>
      </c>
      <c r="E3927" s="4" t="s">
        <v>7593</v>
      </c>
      <c r="F3927" s="4" t="s">
        <v>7594</v>
      </c>
      <c r="G3927" s="4" t="s">
        <v>17496</v>
      </c>
    </row>
    <row r="3928" spans="4:7">
      <c r="D3928" s="4" t="s">
        <v>15433</v>
      </c>
      <c r="E3928" s="4" t="s">
        <v>7595</v>
      </c>
      <c r="F3928" s="4" t="s">
        <v>638</v>
      </c>
      <c r="G3928" s="4" t="s">
        <v>17501</v>
      </c>
    </row>
    <row r="3929" spans="4:7">
      <c r="D3929" s="4" t="s">
        <v>15434</v>
      </c>
      <c r="E3929" s="4" t="s">
        <v>7596</v>
      </c>
      <c r="F3929" s="4" t="s">
        <v>7597</v>
      </c>
      <c r="G3929" s="4" t="s">
        <v>17496</v>
      </c>
    </row>
    <row r="3930" spans="4:7">
      <c r="D3930" s="4" t="s">
        <v>15435</v>
      </c>
      <c r="E3930" s="4" t="s">
        <v>7598</v>
      </c>
      <c r="F3930" s="4" t="s">
        <v>7599</v>
      </c>
      <c r="G3930" s="4" t="s">
        <v>17496</v>
      </c>
    </row>
    <row r="3931" spans="4:7">
      <c r="D3931" s="3" t="s">
        <v>15436</v>
      </c>
      <c r="E3931" s="3" t="s">
        <v>7600</v>
      </c>
      <c r="F3931" s="3" t="s">
        <v>7601</v>
      </c>
      <c r="G3931" s="3" t="s">
        <v>17494</v>
      </c>
    </row>
    <row r="3932" spans="4:7">
      <c r="D3932" s="3" t="s">
        <v>15437</v>
      </c>
      <c r="E3932" s="3" t="s">
        <v>7602</v>
      </c>
      <c r="F3932" s="3" t="s">
        <v>7603</v>
      </c>
      <c r="G3932" s="3" t="s">
        <v>17498</v>
      </c>
    </row>
    <row r="3933" spans="4:7">
      <c r="D3933" s="3" t="s">
        <v>15438</v>
      </c>
      <c r="E3933" s="3" t="s">
        <v>7604</v>
      </c>
      <c r="F3933" s="3" t="s">
        <v>7605</v>
      </c>
      <c r="G3933" s="3" t="s">
        <v>17493</v>
      </c>
    </row>
    <row r="3934" spans="4:7">
      <c r="D3934" s="3" t="s">
        <v>15439</v>
      </c>
      <c r="E3934" s="3" t="s">
        <v>7606</v>
      </c>
      <c r="F3934" s="3" t="s">
        <v>7607</v>
      </c>
      <c r="G3934" s="3" t="s">
        <v>1187</v>
      </c>
    </row>
    <row r="3935" spans="4:7">
      <c r="D3935" s="4" t="s">
        <v>15440</v>
      </c>
      <c r="E3935" s="4" t="s">
        <v>7608</v>
      </c>
      <c r="F3935" s="4" t="s">
        <v>7609</v>
      </c>
      <c r="G3935" s="4" t="s">
        <v>17496</v>
      </c>
    </row>
    <row r="3936" spans="4:7">
      <c r="D3936" s="3" t="s">
        <v>15441</v>
      </c>
      <c r="E3936" s="3" t="s">
        <v>7610</v>
      </c>
      <c r="F3936" s="3" t="s">
        <v>7611</v>
      </c>
      <c r="G3936" s="3" t="s">
        <v>17502</v>
      </c>
    </row>
    <row r="3937" spans="4:7">
      <c r="D3937" s="4" t="s">
        <v>15442</v>
      </c>
      <c r="E3937" s="4" t="s">
        <v>7612</v>
      </c>
      <c r="F3937" s="4" t="s">
        <v>7613</v>
      </c>
      <c r="G3937" s="4" t="s">
        <v>27</v>
      </c>
    </row>
    <row r="3938" spans="4:7">
      <c r="D3938" s="4" t="s">
        <v>15443</v>
      </c>
      <c r="E3938" s="4" t="s">
        <v>7614</v>
      </c>
      <c r="F3938" s="4" t="s">
        <v>7615</v>
      </c>
      <c r="G3938" s="4" t="s">
        <v>17493</v>
      </c>
    </row>
    <row r="3939" spans="4:7">
      <c r="D3939" s="3" t="s">
        <v>15444</v>
      </c>
      <c r="E3939" s="3" t="s">
        <v>7616</v>
      </c>
      <c r="F3939" s="3" t="s">
        <v>5064</v>
      </c>
      <c r="G3939" s="3" t="s">
        <v>17499</v>
      </c>
    </row>
    <row r="3940" spans="4:7">
      <c r="D3940" s="4" t="s">
        <v>15445</v>
      </c>
      <c r="E3940" s="4" t="s">
        <v>7617</v>
      </c>
      <c r="F3940" s="4" t="s">
        <v>7618</v>
      </c>
      <c r="G3940" s="4" t="s">
        <v>17496</v>
      </c>
    </row>
    <row r="3941" spans="4:7">
      <c r="D3941" s="3" t="s">
        <v>15446</v>
      </c>
      <c r="E3941" s="3" t="s">
        <v>7619</v>
      </c>
      <c r="F3941" s="3" t="s">
        <v>1223</v>
      </c>
      <c r="G3941" s="3" t="s">
        <v>17494</v>
      </c>
    </row>
    <row r="3942" spans="4:7">
      <c r="D3942" s="4" t="s">
        <v>15447</v>
      </c>
      <c r="E3942" s="4" t="s">
        <v>7620</v>
      </c>
      <c r="F3942" s="4" t="s">
        <v>4539</v>
      </c>
      <c r="G3942" s="4" t="s">
        <v>17494</v>
      </c>
    </row>
    <row r="3943" spans="4:7">
      <c r="D3943" s="3" t="s">
        <v>15448</v>
      </c>
      <c r="E3943" s="3" t="s">
        <v>7621</v>
      </c>
      <c r="F3943" s="3" t="s">
        <v>7622</v>
      </c>
      <c r="G3943" s="3" t="s">
        <v>17503</v>
      </c>
    </row>
    <row r="3944" spans="4:7">
      <c r="D3944" s="4" t="s">
        <v>15449</v>
      </c>
      <c r="E3944" s="4" t="s">
        <v>7623</v>
      </c>
      <c r="F3944" s="4" t="s">
        <v>7624</v>
      </c>
      <c r="G3944" s="4" t="s">
        <v>17494</v>
      </c>
    </row>
    <row r="3945" spans="4:7">
      <c r="D3945" s="3" t="s">
        <v>15450</v>
      </c>
      <c r="E3945" s="3" t="s">
        <v>7625</v>
      </c>
      <c r="F3945" s="3" t="s">
        <v>7626</v>
      </c>
      <c r="G3945" s="3" t="s">
        <v>17494</v>
      </c>
    </row>
    <row r="3946" spans="4:7">
      <c r="D3946" s="4" t="s">
        <v>15451</v>
      </c>
      <c r="E3946" s="4" t="s">
        <v>7627</v>
      </c>
      <c r="F3946" s="4" t="s">
        <v>2333</v>
      </c>
      <c r="G3946" s="4" t="s">
        <v>17495</v>
      </c>
    </row>
    <row r="3947" spans="4:7">
      <c r="D3947" s="3" t="s">
        <v>15452</v>
      </c>
      <c r="E3947" s="3" t="s">
        <v>7628</v>
      </c>
      <c r="F3947" s="3" t="s">
        <v>7629</v>
      </c>
      <c r="G3947" s="3" t="s">
        <v>17496</v>
      </c>
    </row>
    <row r="3948" spans="4:7">
      <c r="D3948" s="3" t="s">
        <v>15453</v>
      </c>
      <c r="E3948" s="3" t="s">
        <v>7630</v>
      </c>
      <c r="F3948" s="3" t="s">
        <v>7631</v>
      </c>
      <c r="G3948" s="3" t="s">
        <v>17495</v>
      </c>
    </row>
    <row r="3949" spans="4:7">
      <c r="D3949" s="4" t="s">
        <v>15454</v>
      </c>
      <c r="E3949" s="4" t="s">
        <v>7632</v>
      </c>
      <c r="F3949" s="4" t="s">
        <v>7633</v>
      </c>
      <c r="G3949" s="4" t="s">
        <v>17494</v>
      </c>
    </row>
    <row r="3950" spans="4:7">
      <c r="D3950" s="3" t="s">
        <v>15455</v>
      </c>
      <c r="E3950" s="3" t="s">
        <v>7634</v>
      </c>
      <c r="F3950" s="3" t="s">
        <v>7635</v>
      </c>
      <c r="G3950" s="3" t="s">
        <v>17499</v>
      </c>
    </row>
    <row r="3951" spans="4:7">
      <c r="D3951" s="3" t="s">
        <v>15456</v>
      </c>
      <c r="E3951" s="3" t="s">
        <v>7636</v>
      </c>
      <c r="F3951" s="3" t="s">
        <v>7637</v>
      </c>
      <c r="G3951" s="3" t="s">
        <v>17500</v>
      </c>
    </row>
    <row r="3952" spans="4:7">
      <c r="D3952" s="3" t="s">
        <v>15457</v>
      </c>
      <c r="E3952" s="3" t="s">
        <v>7638</v>
      </c>
      <c r="F3952" s="3" t="s">
        <v>7639</v>
      </c>
      <c r="G3952" s="3" t="s">
        <v>17504</v>
      </c>
    </row>
    <row r="3953" spans="4:7">
      <c r="D3953" s="3" t="s">
        <v>15458</v>
      </c>
      <c r="E3953" s="3" t="s">
        <v>7640</v>
      </c>
      <c r="F3953" s="3" t="s">
        <v>4539</v>
      </c>
      <c r="G3953" s="3" t="s">
        <v>17504</v>
      </c>
    </row>
    <row r="3954" spans="4:7">
      <c r="D3954" s="3" t="s">
        <v>15459</v>
      </c>
      <c r="E3954" s="3" t="s">
        <v>7641</v>
      </c>
      <c r="F3954" s="3" t="s">
        <v>7642</v>
      </c>
      <c r="G3954" s="3" t="s">
        <v>17496</v>
      </c>
    </row>
    <row r="3955" spans="4:7">
      <c r="D3955" s="3" t="s">
        <v>15460</v>
      </c>
      <c r="E3955" s="3" t="s">
        <v>7643</v>
      </c>
      <c r="F3955" s="3" t="s">
        <v>7644</v>
      </c>
      <c r="G3955" s="3" t="s">
        <v>10925</v>
      </c>
    </row>
    <row r="3956" spans="4:7">
      <c r="D3956" s="3" t="s">
        <v>15461</v>
      </c>
      <c r="E3956" s="3" t="s">
        <v>7645</v>
      </c>
      <c r="F3956" s="3" t="s">
        <v>7646</v>
      </c>
      <c r="G3956" s="3" t="s">
        <v>17499</v>
      </c>
    </row>
    <row r="3957" spans="4:7">
      <c r="D3957" s="3" t="s">
        <v>15462</v>
      </c>
      <c r="E3957" s="3" t="s">
        <v>7647</v>
      </c>
      <c r="F3957" s="3" t="s">
        <v>7648</v>
      </c>
      <c r="G3957" s="3" t="s">
        <v>17491</v>
      </c>
    </row>
    <row r="3958" spans="4:7">
      <c r="D3958" s="4" t="s">
        <v>15463</v>
      </c>
      <c r="E3958" s="4" t="s">
        <v>7649</v>
      </c>
      <c r="F3958" s="4" t="s">
        <v>7358</v>
      </c>
      <c r="G3958" s="4" t="s">
        <v>6018</v>
      </c>
    </row>
    <row r="3959" spans="4:7">
      <c r="D3959" s="4" t="s">
        <v>15464</v>
      </c>
      <c r="E3959" s="4" t="s">
        <v>7650</v>
      </c>
      <c r="F3959" s="4" t="s">
        <v>7651</v>
      </c>
      <c r="G3959" s="4" t="s">
        <v>17503</v>
      </c>
    </row>
    <row r="3960" spans="4:7">
      <c r="D3960" s="3" t="s">
        <v>15465</v>
      </c>
      <c r="E3960" s="3" t="s">
        <v>7652</v>
      </c>
      <c r="F3960" s="3" t="s">
        <v>7653</v>
      </c>
      <c r="G3960" s="3" t="s">
        <v>17498</v>
      </c>
    </row>
    <row r="3961" spans="4:7">
      <c r="D3961" s="4" t="s">
        <v>15466</v>
      </c>
      <c r="E3961" s="4" t="s">
        <v>7654</v>
      </c>
      <c r="F3961" s="4" t="s">
        <v>7655</v>
      </c>
      <c r="G3961" s="4" t="s">
        <v>6018</v>
      </c>
    </row>
    <row r="3962" spans="4:7">
      <c r="D3962" s="4" t="s">
        <v>15467</v>
      </c>
      <c r="E3962" s="4" t="s">
        <v>7656</v>
      </c>
      <c r="F3962" s="4" t="s">
        <v>7657</v>
      </c>
      <c r="G3962" s="4" t="s">
        <v>17494</v>
      </c>
    </row>
    <row r="3963" spans="4:7">
      <c r="D3963" s="4" t="s">
        <v>15468</v>
      </c>
      <c r="E3963" s="4" t="s">
        <v>7658</v>
      </c>
      <c r="F3963" s="4" t="s">
        <v>7659</v>
      </c>
      <c r="G3963" s="4" t="s">
        <v>17500</v>
      </c>
    </row>
    <row r="3964" spans="4:7">
      <c r="D3964" s="4" t="s">
        <v>15469</v>
      </c>
      <c r="E3964" s="4" t="s">
        <v>7660</v>
      </c>
      <c r="F3964" s="4" t="s">
        <v>7661</v>
      </c>
      <c r="G3964" s="4" t="s">
        <v>17497</v>
      </c>
    </row>
    <row r="3965" spans="4:7">
      <c r="D3965" s="4" t="s">
        <v>15470</v>
      </c>
      <c r="E3965" s="4" t="s">
        <v>7662</v>
      </c>
      <c r="F3965" s="4" t="s">
        <v>7663</v>
      </c>
      <c r="G3965" s="4" t="s">
        <v>17498</v>
      </c>
    </row>
    <row r="3966" spans="4:7">
      <c r="D3966" s="3" t="s">
        <v>15471</v>
      </c>
      <c r="E3966" s="3" t="s">
        <v>7664</v>
      </c>
      <c r="F3966" s="3" t="s">
        <v>7665</v>
      </c>
      <c r="G3966" s="3" t="s">
        <v>17499</v>
      </c>
    </row>
    <row r="3967" spans="4:7">
      <c r="D3967" s="4" t="s">
        <v>15472</v>
      </c>
      <c r="E3967" s="4" t="s">
        <v>7666</v>
      </c>
      <c r="F3967" s="4" t="s">
        <v>7667</v>
      </c>
      <c r="G3967" s="4" t="s">
        <v>17495</v>
      </c>
    </row>
    <row r="3968" spans="4:7">
      <c r="D3968" s="3" t="s">
        <v>15473</v>
      </c>
      <c r="E3968" s="3" t="s">
        <v>7668</v>
      </c>
      <c r="F3968" s="3" t="s">
        <v>2448</v>
      </c>
      <c r="G3968" s="3" t="s">
        <v>17502</v>
      </c>
    </row>
    <row r="3969" spans="4:7">
      <c r="D3969" s="3" t="s">
        <v>15474</v>
      </c>
      <c r="E3969" s="3" t="s">
        <v>7669</v>
      </c>
      <c r="F3969" s="3" t="s">
        <v>7670</v>
      </c>
      <c r="G3969" s="3" t="s">
        <v>17491</v>
      </c>
    </row>
    <row r="3970" spans="4:7">
      <c r="D3970" s="4" t="s">
        <v>15475</v>
      </c>
      <c r="E3970" s="4" t="s">
        <v>7671</v>
      </c>
      <c r="F3970" s="4" t="s">
        <v>7672</v>
      </c>
      <c r="G3970" s="4" t="s">
        <v>17496</v>
      </c>
    </row>
    <row r="3971" spans="4:7">
      <c r="D3971" s="4" t="s">
        <v>15476</v>
      </c>
      <c r="E3971" s="4" t="s">
        <v>7673</v>
      </c>
      <c r="F3971" s="4" t="s">
        <v>7674</v>
      </c>
      <c r="G3971" s="4" t="s">
        <v>17495</v>
      </c>
    </row>
    <row r="3972" spans="4:7">
      <c r="D3972" s="4" t="s">
        <v>15477</v>
      </c>
      <c r="E3972" s="4" t="s">
        <v>7675</v>
      </c>
      <c r="F3972" s="4" t="s">
        <v>7676</v>
      </c>
      <c r="G3972" s="4" t="s">
        <v>1187</v>
      </c>
    </row>
    <row r="3973" spans="4:7">
      <c r="D3973" s="3" t="s">
        <v>15478</v>
      </c>
      <c r="E3973" s="3" t="s">
        <v>7677</v>
      </c>
      <c r="F3973" s="3" t="s">
        <v>7678</v>
      </c>
      <c r="G3973" s="3" t="s">
        <v>17497</v>
      </c>
    </row>
    <row r="3974" spans="4:7">
      <c r="D3974" s="3" t="s">
        <v>15479</v>
      </c>
      <c r="E3974" s="3" t="s">
        <v>7679</v>
      </c>
      <c r="F3974" s="3" t="s">
        <v>7680</v>
      </c>
      <c r="G3974" s="3" t="s">
        <v>17504</v>
      </c>
    </row>
    <row r="3975" spans="4:7">
      <c r="D3975" s="3" t="s">
        <v>15480</v>
      </c>
      <c r="E3975" s="3" t="s">
        <v>7681</v>
      </c>
      <c r="F3975" s="3" t="s">
        <v>7682</v>
      </c>
      <c r="G3975" s="3" t="s">
        <v>17500</v>
      </c>
    </row>
    <row r="3976" spans="4:7">
      <c r="D3976" s="3" t="s">
        <v>15481</v>
      </c>
      <c r="E3976" s="3" t="s">
        <v>7683</v>
      </c>
      <c r="F3976" s="3" t="s">
        <v>7684</v>
      </c>
      <c r="G3976" s="3" t="s">
        <v>7817</v>
      </c>
    </row>
    <row r="3977" spans="4:7">
      <c r="D3977" s="4" t="s">
        <v>15482</v>
      </c>
      <c r="E3977" s="4" t="s">
        <v>7685</v>
      </c>
      <c r="F3977" s="4" t="s">
        <v>7686</v>
      </c>
      <c r="G3977" s="4" t="s">
        <v>17500</v>
      </c>
    </row>
    <row r="3978" spans="4:7">
      <c r="D3978" s="3" t="s">
        <v>15483</v>
      </c>
      <c r="E3978" s="3" t="s">
        <v>7687</v>
      </c>
      <c r="F3978" s="3" t="s">
        <v>7688</v>
      </c>
      <c r="G3978" s="3" t="s">
        <v>17491</v>
      </c>
    </row>
    <row r="3979" spans="4:7">
      <c r="D3979" s="4" t="s">
        <v>15484</v>
      </c>
      <c r="E3979" s="4" t="s">
        <v>7689</v>
      </c>
      <c r="F3979" s="4" t="s">
        <v>7690</v>
      </c>
      <c r="G3979" s="4" t="s">
        <v>17493</v>
      </c>
    </row>
    <row r="3980" spans="4:7">
      <c r="D3980" s="4" t="s">
        <v>15485</v>
      </c>
      <c r="E3980" s="4" t="s">
        <v>7691</v>
      </c>
      <c r="F3980" s="4" t="s">
        <v>2884</v>
      </c>
      <c r="G3980" s="4" t="s">
        <v>17497</v>
      </c>
    </row>
    <row r="3981" spans="4:7">
      <c r="D3981" s="4" t="s">
        <v>15486</v>
      </c>
      <c r="E3981" s="4" t="s">
        <v>7692</v>
      </c>
      <c r="F3981" s="4" t="s">
        <v>7693</v>
      </c>
      <c r="G3981" s="4" t="s">
        <v>17501</v>
      </c>
    </row>
    <row r="3982" spans="4:7">
      <c r="D3982" s="3" t="s">
        <v>15487</v>
      </c>
      <c r="E3982" s="3" t="s">
        <v>7694</v>
      </c>
      <c r="F3982" s="3" t="s">
        <v>7695</v>
      </c>
      <c r="G3982" s="3" t="s">
        <v>6018</v>
      </c>
    </row>
    <row r="3983" spans="4:7">
      <c r="D3983" s="4" t="s">
        <v>15488</v>
      </c>
      <c r="E3983" s="4" t="s">
        <v>7696</v>
      </c>
      <c r="F3983" s="4" t="s">
        <v>7697</v>
      </c>
      <c r="G3983" s="4" t="s">
        <v>17493</v>
      </c>
    </row>
    <row r="3984" spans="4:7">
      <c r="D3984" s="3" t="s">
        <v>15489</v>
      </c>
      <c r="E3984" s="3" t="s">
        <v>7698</v>
      </c>
      <c r="F3984" s="3" t="s">
        <v>7699</v>
      </c>
      <c r="G3984" s="3" t="s">
        <v>17495</v>
      </c>
    </row>
    <row r="3985" spans="4:7">
      <c r="D3985" s="3" t="s">
        <v>15490</v>
      </c>
      <c r="E3985" s="3" t="s">
        <v>7700</v>
      </c>
      <c r="F3985" s="3" t="s">
        <v>7701</v>
      </c>
      <c r="G3985" s="3" t="s">
        <v>10925</v>
      </c>
    </row>
    <row r="3986" spans="4:7">
      <c r="D3986" s="3" t="s">
        <v>15491</v>
      </c>
      <c r="E3986" s="3" t="s">
        <v>7702</v>
      </c>
      <c r="F3986" s="3" t="s">
        <v>1978</v>
      </c>
      <c r="G3986" s="3" t="s">
        <v>17492</v>
      </c>
    </row>
    <row r="3987" spans="4:7">
      <c r="D3987" s="4" t="s">
        <v>15492</v>
      </c>
      <c r="E3987" s="4" t="s">
        <v>7703</v>
      </c>
      <c r="F3987" s="4" t="s">
        <v>7704</v>
      </c>
      <c r="G3987" s="4" t="s">
        <v>17505</v>
      </c>
    </row>
    <row r="3988" spans="4:7">
      <c r="D3988" s="3" t="s">
        <v>15493</v>
      </c>
      <c r="E3988" s="3" t="s">
        <v>7705</v>
      </c>
      <c r="F3988" s="3" t="s">
        <v>7706</v>
      </c>
      <c r="G3988" s="3" t="s">
        <v>27</v>
      </c>
    </row>
    <row r="3989" spans="4:7">
      <c r="D3989" s="3" t="s">
        <v>15494</v>
      </c>
      <c r="E3989" s="3" t="s">
        <v>7707</v>
      </c>
      <c r="F3989" s="3" t="s">
        <v>7708</v>
      </c>
      <c r="G3989" s="3" t="s">
        <v>17494</v>
      </c>
    </row>
    <row r="3990" spans="4:7">
      <c r="D3990" s="4" t="s">
        <v>15495</v>
      </c>
      <c r="E3990" s="4" t="s">
        <v>7709</v>
      </c>
      <c r="F3990" s="4" t="s">
        <v>7710</v>
      </c>
      <c r="G3990" s="4" t="s">
        <v>17501</v>
      </c>
    </row>
    <row r="3991" spans="4:7">
      <c r="D3991" s="4" t="s">
        <v>15496</v>
      </c>
      <c r="E3991" s="4" t="s">
        <v>7711</v>
      </c>
      <c r="F3991" s="4" t="s">
        <v>7712</v>
      </c>
      <c r="G3991" s="4" t="s">
        <v>17495</v>
      </c>
    </row>
    <row r="3992" spans="4:7">
      <c r="D3992" s="4" t="s">
        <v>15497</v>
      </c>
      <c r="E3992" s="4" t="s">
        <v>7713</v>
      </c>
      <c r="F3992" s="4" t="s">
        <v>7714</v>
      </c>
      <c r="G3992" s="4" t="s">
        <v>17502</v>
      </c>
    </row>
    <row r="3993" spans="4:7">
      <c r="D3993" s="4" t="s">
        <v>15498</v>
      </c>
      <c r="E3993" s="4" t="s">
        <v>7715</v>
      </c>
      <c r="F3993" s="4" t="s">
        <v>2577</v>
      </c>
      <c r="G3993" s="4" t="s">
        <v>780</v>
      </c>
    </row>
    <row r="3994" spans="4:7">
      <c r="D3994" s="3" t="s">
        <v>15499</v>
      </c>
      <c r="E3994" s="3" t="s">
        <v>7716</v>
      </c>
      <c r="F3994" s="3" t="s">
        <v>7454</v>
      </c>
      <c r="G3994" s="3" t="s">
        <v>17491</v>
      </c>
    </row>
    <row r="3995" spans="4:7">
      <c r="D3995" s="3" t="s">
        <v>15500</v>
      </c>
      <c r="E3995" s="3" t="s">
        <v>7717</v>
      </c>
      <c r="F3995" s="3" t="s">
        <v>7718</v>
      </c>
      <c r="G3995" s="3" t="s">
        <v>17499</v>
      </c>
    </row>
    <row r="3996" spans="4:7">
      <c r="D3996" s="4" t="s">
        <v>15501</v>
      </c>
      <c r="E3996" s="4" t="s">
        <v>7719</v>
      </c>
      <c r="F3996" s="4" t="s">
        <v>4539</v>
      </c>
      <c r="G3996" s="4" t="s">
        <v>7817</v>
      </c>
    </row>
    <row r="3997" spans="4:7">
      <c r="D3997" s="3" t="s">
        <v>15502</v>
      </c>
      <c r="E3997" s="3" t="s">
        <v>7720</v>
      </c>
      <c r="F3997" s="3" t="s">
        <v>7721</v>
      </c>
      <c r="G3997" s="3" t="s">
        <v>17495</v>
      </c>
    </row>
    <row r="3998" spans="4:7">
      <c r="D3998" s="3" t="s">
        <v>15503</v>
      </c>
      <c r="E3998" s="3" t="s">
        <v>7722</v>
      </c>
      <c r="F3998" s="3" t="s">
        <v>7723</v>
      </c>
      <c r="G3998" s="3" t="s">
        <v>17498</v>
      </c>
    </row>
    <row r="3999" spans="4:7">
      <c r="D3999" s="3" t="s">
        <v>15504</v>
      </c>
      <c r="E3999" s="3" t="s">
        <v>7724</v>
      </c>
      <c r="F3999" s="3" t="s">
        <v>7725</v>
      </c>
      <c r="G3999" s="3" t="s">
        <v>17491</v>
      </c>
    </row>
    <row r="4000" spans="4:7">
      <c r="D4000" s="4" t="s">
        <v>15505</v>
      </c>
      <c r="E4000" s="4" t="s">
        <v>7726</v>
      </c>
      <c r="F4000" s="4" t="s">
        <v>4458</v>
      </c>
      <c r="G4000" s="4" t="s">
        <v>27</v>
      </c>
    </row>
    <row r="4001" spans="4:7">
      <c r="D4001" s="4" t="s">
        <v>15506</v>
      </c>
      <c r="E4001" s="4" t="s">
        <v>7727</v>
      </c>
      <c r="F4001" s="4" t="s">
        <v>7462</v>
      </c>
      <c r="G4001" s="4" t="s">
        <v>17495</v>
      </c>
    </row>
    <row r="4002" spans="4:7">
      <c r="D4002" s="3" t="s">
        <v>15507</v>
      </c>
      <c r="E4002" s="3" t="s">
        <v>7728</v>
      </c>
      <c r="F4002" s="3" t="s">
        <v>7729</v>
      </c>
      <c r="G4002" s="3" t="s">
        <v>17495</v>
      </c>
    </row>
    <row r="4003" spans="4:7">
      <c r="D4003" s="3" t="s">
        <v>15508</v>
      </c>
      <c r="E4003" s="3" t="s">
        <v>7730</v>
      </c>
      <c r="F4003" s="3" t="s">
        <v>7731</v>
      </c>
      <c r="G4003" s="3" t="s">
        <v>780</v>
      </c>
    </row>
    <row r="4004" spans="4:7">
      <c r="D4004" s="3" t="s">
        <v>15509</v>
      </c>
      <c r="E4004" s="3" t="s">
        <v>7732</v>
      </c>
      <c r="F4004" s="3" t="s">
        <v>7733</v>
      </c>
      <c r="G4004" s="3" t="s">
        <v>17495</v>
      </c>
    </row>
    <row r="4005" spans="4:7">
      <c r="D4005" s="3" t="s">
        <v>15510</v>
      </c>
      <c r="E4005" s="3" t="s">
        <v>7734</v>
      </c>
      <c r="F4005" s="3" t="s">
        <v>7735</v>
      </c>
      <c r="G4005" s="3" t="s">
        <v>17491</v>
      </c>
    </row>
    <row r="4006" spans="4:7">
      <c r="D4006" s="4" t="s">
        <v>15511</v>
      </c>
      <c r="E4006" s="4" t="s">
        <v>7736</v>
      </c>
      <c r="F4006" s="4" t="s">
        <v>7737</v>
      </c>
      <c r="G4006" s="4" t="s">
        <v>10925</v>
      </c>
    </row>
    <row r="4007" spans="4:7">
      <c r="D4007" s="4" t="s">
        <v>15512</v>
      </c>
      <c r="E4007" s="4" t="s">
        <v>7738</v>
      </c>
      <c r="F4007" s="4" t="s">
        <v>7739</v>
      </c>
      <c r="G4007" s="4" t="s">
        <v>17494</v>
      </c>
    </row>
    <row r="4008" spans="4:7">
      <c r="D4008" s="4" t="s">
        <v>15513</v>
      </c>
      <c r="E4008" s="4" t="s">
        <v>7740</v>
      </c>
      <c r="F4008" s="4" t="s">
        <v>7741</v>
      </c>
      <c r="G4008" s="4" t="s">
        <v>10925</v>
      </c>
    </row>
    <row r="4009" spans="4:7">
      <c r="D4009" s="4" t="s">
        <v>15514</v>
      </c>
      <c r="E4009" s="4" t="s">
        <v>7742</v>
      </c>
      <c r="F4009" s="4" t="s">
        <v>7743</v>
      </c>
      <c r="G4009" s="4" t="s">
        <v>6018</v>
      </c>
    </row>
    <row r="4010" spans="4:7">
      <c r="D4010" s="3" t="s">
        <v>15515</v>
      </c>
      <c r="E4010" s="3" t="s">
        <v>7744</v>
      </c>
      <c r="F4010" s="3" t="s">
        <v>7745</v>
      </c>
      <c r="G4010" s="3" t="s">
        <v>1187</v>
      </c>
    </row>
    <row r="4011" spans="4:7">
      <c r="D4011" s="4" t="s">
        <v>15516</v>
      </c>
      <c r="E4011" s="4" t="s">
        <v>7746</v>
      </c>
      <c r="F4011" s="4" t="s">
        <v>7747</v>
      </c>
      <c r="G4011" s="4" t="s">
        <v>17491</v>
      </c>
    </row>
    <row r="4012" spans="4:7">
      <c r="D4012" s="3" t="s">
        <v>15517</v>
      </c>
      <c r="E4012" s="3" t="s">
        <v>7748</v>
      </c>
      <c r="F4012" s="3" t="s">
        <v>7749</v>
      </c>
      <c r="G4012" s="3" t="s">
        <v>17494</v>
      </c>
    </row>
    <row r="4013" spans="4:7">
      <c r="D4013" s="4" t="s">
        <v>15518</v>
      </c>
      <c r="E4013" s="4" t="s">
        <v>7750</v>
      </c>
      <c r="F4013" s="4" t="s">
        <v>7751</v>
      </c>
      <c r="G4013" s="4" t="s">
        <v>17491</v>
      </c>
    </row>
    <row r="4014" spans="4:7">
      <c r="D4014" s="4" t="s">
        <v>15519</v>
      </c>
      <c r="E4014" s="4" t="s">
        <v>7752</v>
      </c>
      <c r="F4014" s="4" t="s">
        <v>632</v>
      </c>
      <c r="G4014" s="4" t="s">
        <v>7817</v>
      </c>
    </row>
    <row r="4015" spans="4:7">
      <c r="D4015" s="4" t="s">
        <v>15520</v>
      </c>
      <c r="E4015" s="4" t="s">
        <v>7753</v>
      </c>
      <c r="F4015" s="4" t="s">
        <v>7754</v>
      </c>
      <c r="G4015" s="4" t="s">
        <v>17499</v>
      </c>
    </row>
    <row r="4016" spans="4:7">
      <c r="D4016" s="3" t="s">
        <v>15521</v>
      </c>
      <c r="E4016" s="3" t="s">
        <v>7755</v>
      </c>
      <c r="F4016" s="3" t="s">
        <v>7756</v>
      </c>
      <c r="G4016" s="3" t="s">
        <v>17494</v>
      </c>
    </row>
    <row r="4017" spans="4:7">
      <c r="D4017" s="3" t="s">
        <v>15522</v>
      </c>
      <c r="E4017" s="3" t="s">
        <v>7757</v>
      </c>
      <c r="F4017" s="3" t="s">
        <v>6653</v>
      </c>
      <c r="G4017" s="3" t="s">
        <v>17502</v>
      </c>
    </row>
    <row r="4018" spans="4:7">
      <c r="D4018" s="3" t="s">
        <v>15523</v>
      </c>
      <c r="E4018" s="3" t="s">
        <v>7758</v>
      </c>
      <c r="F4018" s="3" t="s">
        <v>7759</v>
      </c>
      <c r="G4018" s="3" t="s">
        <v>17494</v>
      </c>
    </row>
    <row r="4019" spans="4:7">
      <c r="D4019" s="4" t="s">
        <v>15524</v>
      </c>
      <c r="E4019" s="4" t="s">
        <v>7760</v>
      </c>
      <c r="F4019" s="4" t="s">
        <v>7761</v>
      </c>
      <c r="G4019" s="4" t="s">
        <v>17501</v>
      </c>
    </row>
    <row r="4020" spans="4:7">
      <c r="D4020" s="4" t="s">
        <v>15525</v>
      </c>
      <c r="E4020" s="4" t="s">
        <v>7762</v>
      </c>
      <c r="F4020" s="4" t="s">
        <v>7763</v>
      </c>
      <c r="G4020" s="4" t="s">
        <v>17495</v>
      </c>
    </row>
    <row r="4021" spans="4:7">
      <c r="D4021" s="4" t="s">
        <v>15526</v>
      </c>
      <c r="E4021" s="4" t="s">
        <v>7764</v>
      </c>
      <c r="F4021" s="4" t="s">
        <v>7765</v>
      </c>
      <c r="G4021" s="4" t="s">
        <v>17496</v>
      </c>
    </row>
    <row r="4022" spans="4:7">
      <c r="D4022" s="4" t="s">
        <v>15527</v>
      </c>
      <c r="E4022" s="4" t="s">
        <v>7766</v>
      </c>
      <c r="F4022" s="4" t="s">
        <v>7767</v>
      </c>
      <c r="G4022" s="4" t="s">
        <v>17499</v>
      </c>
    </row>
    <row r="4023" spans="4:7">
      <c r="D4023" s="3" t="s">
        <v>15528</v>
      </c>
      <c r="E4023" s="3" t="s">
        <v>7768</v>
      </c>
      <c r="F4023" s="3" t="s">
        <v>7769</v>
      </c>
      <c r="G4023" s="3" t="s">
        <v>17501</v>
      </c>
    </row>
    <row r="4024" spans="4:7">
      <c r="D4024" s="4" t="s">
        <v>15529</v>
      </c>
      <c r="E4024" s="4" t="s">
        <v>7770</v>
      </c>
      <c r="F4024" s="4" t="s">
        <v>7771</v>
      </c>
      <c r="G4024" s="4" t="s">
        <v>17492</v>
      </c>
    </row>
    <row r="4025" spans="4:7">
      <c r="D4025" s="4" t="s">
        <v>15530</v>
      </c>
      <c r="E4025" s="4" t="s">
        <v>7772</v>
      </c>
      <c r="F4025" s="4" t="s">
        <v>7773</v>
      </c>
      <c r="G4025" s="4" t="s">
        <v>17494</v>
      </c>
    </row>
    <row r="4026" spans="4:7">
      <c r="D4026" s="4" t="s">
        <v>15531</v>
      </c>
      <c r="E4026" s="4" t="s">
        <v>7774</v>
      </c>
      <c r="F4026" s="4" t="s">
        <v>7775</v>
      </c>
      <c r="G4026" s="4" t="s">
        <v>17501</v>
      </c>
    </row>
    <row r="4027" spans="4:7">
      <c r="D4027" s="4" t="s">
        <v>15532</v>
      </c>
      <c r="E4027" s="4" t="s">
        <v>7776</v>
      </c>
      <c r="F4027" s="4" t="s">
        <v>7777</v>
      </c>
      <c r="G4027" s="4" t="s">
        <v>17491</v>
      </c>
    </row>
    <row r="4028" spans="4:7">
      <c r="D4028" s="3" t="s">
        <v>15533</v>
      </c>
      <c r="E4028" s="3" t="s">
        <v>7778</v>
      </c>
      <c r="F4028" s="3" t="s">
        <v>7779</v>
      </c>
      <c r="G4028" s="3" t="s">
        <v>302</v>
      </c>
    </row>
    <row r="4029" spans="4:7">
      <c r="D4029" s="3" t="s">
        <v>15534</v>
      </c>
      <c r="E4029" s="3" t="s">
        <v>7780</v>
      </c>
      <c r="F4029" s="3" t="s">
        <v>7781</v>
      </c>
      <c r="G4029" s="3" t="s">
        <v>17496</v>
      </c>
    </row>
    <row r="4030" spans="4:7">
      <c r="D4030" s="4" t="s">
        <v>15535</v>
      </c>
      <c r="E4030" s="4" t="s">
        <v>7782</v>
      </c>
      <c r="F4030" s="4" t="s">
        <v>7783</v>
      </c>
      <c r="G4030" s="4" t="s">
        <v>302</v>
      </c>
    </row>
    <row r="4031" spans="4:7">
      <c r="D4031" s="4" t="s">
        <v>15536</v>
      </c>
      <c r="E4031" s="4" t="s">
        <v>7784</v>
      </c>
      <c r="F4031" s="4" t="s">
        <v>7785</v>
      </c>
      <c r="G4031" s="4" t="s">
        <v>17501</v>
      </c>
    </row>
    <row r="4032" spans="4:7">
      <c r="D4032" s="4" t="s">
        <v>15537</v>
      </c>
      <c r="E4032" s="4" t="s">
        <v>7786</v>
      </c>
      <c r="F4032" s="4" t="s">
        <v>7787</v>
      </c>
      <c r="G4032" s="4" t="s">
        <v>17496</v>
      </c>
    </row>
    <row r="4033" spans="4:7">
      <c r="D4033" s="3" t="s">
        <v>15538</v>
      </c>
      <c r="E4033" s="3" t="s">
        <v>7788</v>
      </c>
      <c r="F4033" s="3" t="s">
        <v>7789</v>
      </c>
      <c r="G4033" s="3" t="s">
        <v>17501</v>
      </c>
    </row>
    <row r="4034" spans="4:7">
      <c r="D4034" s="4" t="s">
        <v>15539</v>
      </c>
      <c r="E4034" s="4" t="s">
        <v>7790</v>
      </c>
      <c r="F4034" s="4" t="s">
        <v>7791</v>
      </c>
      <c r="G4034" s="4" t="s">
        <v>17495</v>
      </c>
    </row>
    <row r="4035" spans="4:7">
      <c r="D4035" s="3" t="s">
        <v>15540</v>
      </c>
      <c r="E4035" s="3" t="s">
        <v>7792</v>
      </c>
      <c r="F4035" s="3" t="s">
        <v>7793</v>
      </c>
      <c r="G4035" s="3" t="s">
        <v>7817</v>
      </c>
    </row>
    <row r="4036" spans="4:7">
      <c r="D4036" s="3" t="s">
        <v>15541</v>
      </c>
      <c r="E4036" s="3" t="s">
        <v>7794</v>
      </c>
      <c r="F4036" s="3" t="s">
        <v>2118</v>
      </c>
      <c r="G4036" s="3" t="s">
        <v>17498</v>
      </c>
    </row>
    <row r="4037" spans="4:7">
      <c r="D4037" s="4" t="s">
        <v>15542</v>
      </c>
      <c r="E4037" s="4" t="s">
        <v>7795</v>
      </c>
      <c r="F4037" s="4" t="s">
        <v>7796</v>
      </c>
      <c r="G4037" s="4" t="s">
        <v>17500</v>
      </c>
    </row>
    <row r="4038" spans="4:7">
      <c r="D4038" s="4" t="s">
        <v>15543</v>
      </c>
      <c r="E4038" s="4" t="s">
        <v>7797</v>
      </c>
      <c r="F4038" s="4" t="s">
        <v>7798</v>
      </c>
      <c r="G4038" s="4" t="s">
        <v>17501</v>
      </c>
    </row>
    <row r="4039" spans="4:7">
      <c r="D4039" s="3" t="s">
        <v>15544</v>
      </c>
      <c r="E4039" s="3" t="s">
        <v>7799</v>
      </c>
      <c r="F4039" s="3" t="s">
        <v>7800</v>
      </c>
      <c r="G4039" s="3" t="s">
        <v>17494</v>
      </c>
    </row>
    <row r="4040" spans="4:7">
      <c r="D4040" s="3" t="s">
        <v>15545</v>
      </c>
      <c r="E4040" s="3" t="s">
        <v>7801</v>
      </c>
      <c r="F4040" s="3" t="s">
        <v>7802</v>
      </c>
      <c r="G4040" s="3" t="s">
        <v>17495</v>
      </c>
    </row>
    <row r="4041" spans="4:7">
      <c r="D4041" s="3" t="s">
        <v>15546</v>
      </c>
      <c r="E4041" s="3" t="s">
        <v>7803</v>
      </c>
      <c r="F4041" s="3" t="s">
        <v>7804</v>
      </c>
      <c r="G4041" s="3" t="s">
        <v>17494</v>
      </c>
    </row>
    <row r="4042" spans="4:7">
      <c r="D4042" s="3" t="s">
        <v>15547</v>
      </c>
      <c r="E4042" s="3" t="s">
        <v>7805</v>
      </c>
      <c r="F4042" s="3" t="s">
        <v>7806</v>
      </c>
      <c r="G4042" s="3" t="s">
        <v>17499</v>
      </c>
    </row>
    <row r="4043" spans="4:7">
      <c r="D4043" s="3" t="s">
        <v>15548</v>
      </c>
      <c r="E4043" s="3" t="s">
        <v>7807</v>
      </c>
      <c r="F4043" s="3" t="s">
        <v>7808</v>
      </c>
      <c r="G4043" s="3" t="s">
        <v>17496</v>
      </c>
    </row>
    <row r="4044" spans="4:7">
      <c r="D4044" s="3" t="s">
        <v>15549</v>
      </c>
      <c r="E4044" s="3" t="s">
        <v>7809</v>
      </c>
      <c r="F4044" s="3" t="s">
        <v>2351</v>
      </c>
      <c r="G4044" s="3" t="s">
        <v>17495</v>
      </c>
    </row>
    <row r="4045" spans="4:7">
      <c r="D4045" s="3" t="s">
        <v>15550</v>
      </c>
      <c r="E4045" s="3" t="s">
        <v>7810</v>
      </c>
      <c r="F4045" s="3" t="s">
        <v>7811</v>
      </c>
      <c r="G4045" s="3" t="s">
        <v>17496</v>
      </c>
    </row>
    <row r="4046" spans="4:7">
      <c r="D4046" s="4" t="s">
        <v>15551</v>
      </c>
      <c r="E4046" s="4" t="s">
        <v>7812</v>
      </c>
      <c r="F4046" s="4" t="s">
        <v>7813</v>
      </c>
      <c r="G4046" s="4" t="s">
        <v>17495</v>
      </c>
    </row>
    <row r="4047" spans="4:7">
      <c r="D4047" s="4" t="s">
        <v>15552</v>
      </c>
      <c r="E4047" s="4" t="s">
        <v>7814</v>
      </c>
      <c r="F4047" s="4" t="s">
        <v>7815</v>
      </c>
      <c r="G4047" s="4" t="s">
        <v>17501</v>
      </c>
    </row>
    <row r="4048" spans="4:7">
      <c r="D4048" s="3" t="s">
        <v>15553</v>
      </c>
      <c r="E4048" s="3" t="s">
        <v>7816</v>
      </c>
      <c r="F4048" s="3" t="s">
        <v>7817</v>
      </c>
      <c r="G4048" s="3" t="s">
        <v>17495</v>
      </c>
    </row>
    <row r="4049" spans="4:7">
      <c r="D4049" s="4" t="s">
        <v>15554</v>
      </c>
      <c r="E4049" s="4" t="s">
        <v>7818</v>
      </c>
      <c r="F4049" s="4" t="s">
        <v>7819</v>
      </c>
      <c r="G4049" s="4" t="s">
        <v>17501</v>
      </c>
    </row>
    <row r="4050" spans="4:7">
      <c r="D4050" s="4" t="s">
        <v>15555</v>
      </c>
      <c r="E4050" s="4" t="s">
        <v>7820</v>
      </c>
      <c r="F4050" s="4" t="s">
        <v>7821</v>
      </c>
      <c r="G4050" s="4" t="s">
        <v>17496</v>
      </c>
    </row>
    <row r="4051" spans="4:7">
      <c r="D4051" s="3" t="s">
        <v>15556</v>
      </c>
      <c r="E4051" s="3" t="s">
        <v>7822</v>
      </c>
      <c r="F4051" s="3" t="s">
        <v>7823</v>
      </c>
      <c r="G4051" s="3" t="s">
        <v>17495</v>
      </c>
    </row>
    <row r="4052" spans="4:7">
      <c r="D4052" s="3" t="s">
        <v>15557</v>
      </c>
      <c r="E4052" s="3" t="s">
        <v>7824</v>
      </c>
      <c r="F4052" s="3" t="s">
        <v>7825</v>
      </c>
      <c r="G4052" s="3" t="s">
        <v>17495</v>
      </c>
    </row>
    <row r="4053" spans="4:7">
      <c r="D4053" s="3" t="s">
        <v>15558</v>
      </c>
      <c r="E4053" s="3" t="s">
        <v>7826</v>
      </c>
      <c r="F4053" s="3" t="s">
        <v>7827</v>
      </c>
      <c r="G4053" s="3" t="s">
        <v>17495</v>
      </c>
    </row>
    <row r="4054" spans="4:7">
      <c r="D4054" s="4" t="s">
        <v>15559</v>
      </c>
      <c r="E4054" s="4" t="s">
        <v>7828</v>
      </c>
      <c r="F4054" s="4" t="s">
        <v>7829</v>
      </c>
      <c r="G4054" s="4" t="s">
        <v>17495</v>
      </c>
    </row>
    <row r="4055" spans="4:7">
      <c r="D4055" s="3" t="s">
        <v>15560</v>
      </c>
      <c r="E4055" s="3" t="s">
        <v>7830</v>
      </c>
      <c r="F4055" s="3" t="s">
        <v>7831</v>
      </c>
      <c r="G4055" s="3" t="s">
        <v>17495</v>
      </c>
    </row>
    <row r="4056" spans="4:7">
      <c r="D4056" s="3" t="s">
        <v>15561</v>
      </c>
      <c r="E4056" s="3" t="s">
        <v>7832</v>
      </c>
      <c r="F4056" s="3" t="s">
        <v>7833</v>
      </c>
      <c r="G4056" s="3" t="s">
        <v>17494</v>
      </c>
    </row>
    <row r="4057" spans="4:7">
      <c r="D4057" s="4" t="s">
        <v>15562</v>
      </c>
      <c r="E4057" s="4" t="s">
        <v>7834</v>
      </c>
      <c r="F4057" s="4" t="s">
        <v>7835</v>
      </c>
      <c r="G4057" s="4" t="s">
        <v>17494</v>
      </c>
    </row>
    <row r="4058" spans="4:7">
      <c r="D4058" s="3" t="s">
        <v>15563</v>
      </c>
      <c r="E4058" s="3" t="s">
        <v>7836</v>
      </c>
      <c r="F4058" s="3" t="s">
        <v>2420</v>
      </c>
      <c r="G4058" s="3" t="s">
        <v>17498</v>
      </c>
    </row>
    <row r="4059" spans="4:7">
      <c r="D4059" s="3" t="s">
        <v>15564</v>
      </c>
      <c r="E4059" s="3" t="s">
        <v>7837</v>
      </c>
      <c r="F4059" s="3" t="s">
        <v>7838</v>
      </c>
      <c r="G4059" s="3" t="s">
        <v>17503</v>
      </c>
    </row>
    <row r="4060" spans="4:7">
      <c r="D4060" s="3" t="s">
        <v>15565</v>
      </c>
      <c r="E4060" s="3" t="s">
        <v>7839</v>
      </c>
      <c r="F4060" s="3" t="s">
        <v>3</v>
      </c>
      <c r="G4060" s="3" t="s">
        <v>17497</v>
      </c>
    </row>
    <row r="4061" spans="4:7">
      <c r="D4061" s="4" t="s">
        <v>15566</v>
      </c>
      <c r="E4061" s="4" t="s">
        <v>7840</v>
      </c>
      <c r="F4061" s="4" t="s">
        <v>3</v>
      </c>
      <c r="G4061" s="4" t="s">
        <v>17497</v>
      </c>
    </row>
    <row r="4062" spans="4:7">
      <c r="D4062" s="4" t="s">
        <v>15567</v>
      </c>
      <c r="E4062" s="4" t="s">
        <v>7841</v>
      </c>
      <c r="F4062" s="4" t="s">
        <v>3</v>
      </c>
      <c r="G4062" s="4" t="s">
        <v>17493</v>
      </c>
    </row>
    <row r="4063" spans="4:7">
      <c r="D4063" s="3" t="s">
        <v>15568</v>
      </c>
      <c r="E4063" s="3" t="s">
        <v>7842</v>
      </c>
      <c r="F4063" s="3" t="s">
        <v>7843</v>
      </c>
      <c r="G4063" s="3" t="s">
        <v>17498</v>
      </c>
    </row>
    <row r="4064" spans="4:7">
      <c r="D4064" s="4" t="s">
        <v>15569</v>
      </c>
      <c r="E4064" s="4" t="s">
        <v>7844</v>
      </c>
      <c r="F4064" s="4" t="s">
        <v>7845</v>
      </c>
      <c r="G4064" s="4" t="s">
        <v>17498</v>
      </c>
    </row>
    <row r="4065" spans="4:7">
      <c r="D4065" s="4" t="s">
        <v>15570</v>
      </c>
      <c r="E4065" s="4" t="s">
        <v>7846</v>
      </c>
      <c r="F4065" s="4" t="s">
        <v>3117</v>
      </c>
      <c r="G4065" s="4" t="s">
        <v>10925</v>
      </c>
    </row>
    <row r="4066" spans="4:7">
      <c r="D4066" s="3" t="s">
        <v>15571</v>
      </c>
      <c r="E4066" s="3" t="s">
        <v>7847</v>
      </c>
      <c r="F4066" s="3" t="s">
        <v>7848</v>
      </c>
      <c r="G4066" s="3" t="s">
        <v>17505</v>
      </c>
    </row>
    <row r="4067" spans="4:7">
      <c r="D4067" s="3" t="s">
        <v>15572</v>
      </c>
      <c r="E4067" s="3" t="s">
        <v>7849</v>
      </c>
      <c r="F4067" s="3" t="s">
        <v>7850</v>
      </c>
      <c r="G4067" s="3" t="s">
        <v>6018</v>
      </c>
    </row>
    <row r="4068" spans="4:7">
      <c r="D4068" s="3" t="s">
        <v>15573</v>
      </c>
      <c r="E4068" s="3" t="s">
        <v>7851</v>
      </c>
      <c r="F4068" s="3" t="s">
        <v>7852</v>
      </c>
      <c r="G4068" s="3" t="s">
        <v>17503</v>
      </c>
    </row>
    <row r="4069" spans="4:7">
      <c r="D4069" s="4" t="s">
        <v>15574</v>
      </c>
      <c r="E4069" s="4" t="s">
        <v>7853</v>
      </c>
      <c r="F4069" s="4" t="s">
        <v>7854</v>
      </c>
      <c r="G4069" s="4" t="s">
        <v>17505</v>
      </c>
    </row>
    <row r="4070" spans="4:7">
      <c r="D4070" s="4" t="s">
        <v>15575</v>
      </c>
      <c r="E4070" s="4" t="s">
        <v>7855</v>
      </c>
      <c r="F4070" s="4" t="s">
        <v>7856</v>
      </c>
      <c r="G4070" s="4" t="s">
        <v>17497</v>
      </c>
    </row>
    <row r="4071" spans="4:7">
      <c r="D4071" s="3" t="s">
        <v>15576</v>
      </c>
      <c r="E4071" s="3" t="s">
        <v>7857</v>
      </c>
      <c r="F4071" s="3" t="s">
        <v>2545</v>
      </c>
      <c r="G4071" s="3" t="s">
        <v>6018</v>
      </c>
    </row>
    <row r="4072" spans="4:7">
      <c r="D4072" s="4" t="s">
        <v>15577</v>
      </c>
      <c r="E4072" s="4" t="s">
        <v>7858</v>
      </c>
      <c r="F4072" s="4" t="s">
        <v>7859</v>
      </c>
      <c r="G4072" s="4" t="s">
        <v>6018</v>
      </c>
    </row>
    <row r="4073" spans="4:7">
      <c r="D4073" s="4" t="s">
        <v>15578</v>
      </c>
      <c r="E4073" s="4" t="s">
        <v>7860</v>
      </c>
      <c r="F4073" s="4" t="s">
        <v>7861</v>
      </c>
      <c r="G4073" s="4" t="s">
        <v>17491</v>
      </c>
    </row>
    <row r="4074" spans="4:7">
      <c r="D4074" s="4" t="s">
        <v>15579</v>
      </c>
      <c r="E4074" s="4" t="s">
        <v>7862</v>
      </c>
      <c r="F4074" s="4" t="s">
        <v>7863</v>
      </c>
      <c r="G4074" s="4" t="s">
        <v>6018</v>
      </c>
    </row>
    <row r="4075" spans="4:7">
      <c r="D4075" s="3" t="s">
        <v>15580</v>
      </c>
      <c r="E4075" s="3" t="s">
        <v>7864</v>
      </c>
      <c r="F4075" s="3" t="s">
        <v>3</v>
      </c>
      <c r="G4075" s="3" t="s">
        <v>17496</v>
      </c>
    </row>
    <row r="4076" spans="4:7">
      <c r="D4076" s="3" t="s">
        <v>15581</v>
      </c>
      <c r="E4076" s="3" t="s">
        <v>7865</v>
      </c>
      <c r="F4076" s="3" t="s">
        <v>7866</v>
      </c>
      <c r="G4076" s="3" t="s">
        <v>17505</v>
      </c>
    </row>
    <row r="4077" spans="4:7">
      <c r="D4077" s="3" t="s">
        <v>15582</v>
      </c>
      <c r="E4077" s="3" t="s">
        <v>7867</v>
      </c>
      <c r="F4077" s="3" t="s">
        <v>7868</v>
      </c>
      <c r="G4077" s="3" t="s">
        <v>6018</v>
      </c>
    </row>
    <row r="4078" spans="4:7">
      <c r="D4078" s="4" t="s">
        <v>15583</v>
      </c>
      <c r="E4078" s="4" t="s">
        <v>7869</v>
      </c>
      <c r="F4078" s="4" t="s">
        <v>7870</v>
      </c>
      <c r="G4078" s="4" t="s">
        <v>1187</v>
      </c>
    </row>
    <row r="4079" spans="4:7">
      <c r="D4079" s="4" t="s">
        <v>15584</v>
      </c>
      <c r="E4079" s="4" t="s">
        <v>7871</v>
      </c>
      <c r="F4079" s="4" t="s">
        <v>7872</v>
      </c>
      <c r="G4079" s="4" t="s">
        <v>6018</v>
      </c>
    </row>
    <row r="4080" spans="4:7">
      <c r="D4080" s="4" t="s">
        <v>15585</v>
      </c>
      <c r="E4080" s="4" t="s">
        <v>7873</v>
      </c>
      <c r="F4080" s="4" t="s">
        <v>7874</v>
      </c>
      <c r="G4080" s="4" t="s">
        <v>6018</v>
      </c>
    </row>
    <row r="4081" spans="4:7">
      <c r="D4081" s="4" t="s">
        <v>15586</v>
      </c>
      <c r="E4081" s="4" t="s">
        <v>7875</v>
      </c>
      <c r="F4081" s="4" t="s">
        <v>7876</v>
      </c>
      <c r="G4081" s="4" t="s">
        <v>10925</v>
      </c>
    </row>
    <row r="4082" spans="4:7">
      <c r="D4082" s="3" t="s">
        <v>15587</v>
      </c>
      <c r="E4082" s="3" t="s">
        <v>7877</v>
      </c>
      <c r="F4082" s="3" t="s">
        <v>7878</v>
      </c>
      <c r="G4082" s="3" t="s">
        <v>6018</v>
      </c>
    </row>
    <row r="4083" spans="4:7">
      <c r="D4083" s="3" t="s">
        <v>15588</v>
      </c>
      <c r="E4083" s="3" t="s">
        <v>7879</v>
      </c>
      <c r="F4083" s="3" t="s">
        <v>5858</v>
      </c>
      <c r="G4083" s="3" t="s">
        <v>17502</v>
      </c>
    </row>
    <row r="4084" spans="4:7">
      <c r="D4084" s="3" t="s">
        <v>15589</v>
      </c>
      <c r="E4084" s="3" t="s">
        <v>7880</v>
      </c>
      <c r="F4084" s="3" t="s">
        <v>7881</v>
      </c>
      <c r="G4084" s="3" t="s">
        <v>17493</v>
      </c>
    </row>
    <row r="4085" spans="4:7">
      <c r="D4085" s="4" t="s">
        <v>15590</v>
      </c>
      <c r="E4085" s="4" t="s">
        <v>7882</v>
      </c>
      <c r="F4085" s="4" t="s">
        <v>7883</v>
      </c>
      <c r="G4085" s="4" t="s">
        <v>17505</v>
      </c>
    </row>
    <row r="4086" spans="4:7">
      <c r="D4086" s="3" t="s">
        <v>15591</v>
      </c>
      <c r="E4086" s="3" t="s">
        <v>7884</v>
      </c>
      <c r="F4086" s="3" t="s">
        <v>7885</v>
      </c>
      <c r="G4086" s="3" t="s">
        <v>6018</v>
      </c>
    </row>
    <row r="4087" spans="4:7">
      <c r="D4087" s="3" t="s">
        <v>15592</v>
      </c>
      <c r="E4087" s="3" t="s">
        <v>7886</v>
      </c>
      <c r="F4087" s="3" t="s">
        <v>7887</v>
      </c>
      <c r="G4087" s="3" t="s">
        <v>10925</v>
      </c>
    </row>
    <row r="4088" spans="4:7">
      <c r="D4088" s="4" t="s">
        <v>15593</v>
      </c>
      <c r="E4088" s="4" t="s">
        <v>7888</v>
      </c>
      <c r="F4088" s="4" t="s">
        <v>7889</v>
      </c>
      <c r="G4088" s="4" t="s">
        <v>10925</v>
      </c>
    </row>
    <row r="4089" spans="4:7">
      <c r="D4089" s="4" t="s">
        <v>15594</v>
      </c>
      <c r="E4089" s="4" t="s">
        <v>7890</v>
      </c>
      <c r="F4089" s="4" t="s">
        <v>7891</v>
      </c>
      <c r="G4089" s="4" t="s">
        <v>17505</v>
      </c>
    </row>
    <row r="4090" spans="4:7">
      <c r="D4090" s="3" t="s">
        <v>15595</v>
      </c>
      <c r="E4090" s="3" t="s">
        <v>7892</v>
      </c>
      <c r="F4090" s="3" t="s">
        <v>7893</v>
      </c>
      <c r="G4090" s="3" t="s">
        <v>6018</v>
      </c>
    </row>
    <row r="4091" spans="4:7">
      <c r="D4091" s="4" t="s">
        <v>15596</v>
      </c>
      <c r="E4091" s="4" t="s">
        <v>7894</v>
      </c>
      <c r="F4091" s="4" t="s">
        <v>7895</v>
      </c>
      <c r="G4091" s="4" t="s">
        <v>17505</v>
      </c>
    </row>
    <row r="4092" spans="4:7">
      <c r="D4092" s="4" t="s">
        <v>15597</v>
      </c>
      <c r="E4092" s="4" t="s">
        <v>7896</v>
      </c>
      <c r="F4092" s="4" t="s">
        <v>7897</v>
      </c>
      <c r="G4092" s="4" t="s">
        <v>17497</v>
      </c>
    </row>
    <row r="4093" spans="4:7">
      <c r="D4093" s="3" t="s">
        <v>15598</v>
      </c>
      <c r="E4093" s="3" t="s">
        <v>7898</v>
      </c>
      <c r="F4093" s="3" t="s">
        <v>7899</v>
      </c>
      <c r="G4093" s="3" t="s">
        <v>17497</v>
      </c>
    </row>
    <row r="4094" spans="4:7">
      <c r="D4094" s="3" t="s">
        <v>15599</v>
      </c>
      <c r="E4094" s="3" t="s">
        <v>7900</v>
      </c>
      <c r="F4094" s="3" t="s">
        <v>7901</v>
      </c>
      <c r="G4094" s="3" t="s">
        <v>1187</v>
      </c>
    </row>
    <row r="4095" spans="4:7">
      <c r="D4095" s="3" t="s">
        <v>15600</v>
      </c>
      <c r="E4095" s="3" t="s">
        <v>7902</v>
      </c>
      <c r="F4095" s="3" t="s">
        <v>7903</v>
      </c>
      <c r="G4095" s="3" t="s">
        <v>6018</v>
      </c>
    </row>
    <row r="4096" spans="4:7">
      <c r="D4096" s="3" t="s">
        <v>15601</v>
      </c>
      <c r="E4096" s="3" t="s">
        <v>7904</v>
      </c>
      <c r="F4096" s="3" t="s">
        <v>4452</v>
      </c>
      <c r="G4096" s="3" t="s">
        <v>6018</v>
      </c>
    </row>
    <row r="4097" spans="4:7">
      <c r="D4097" s="4" t="s">
        <v>15602</v>
      </c>
      <c r="E4097" s="4" t="s">
        <v>7905</v>
      </c>
      <c r="F4097" s="4" t="s">
        <v>7906</v>
      </c>
      <c r="G4097" s="4" t="s">
        <v>6018</v>
      </c>
    </row>
    <row r="4098" spans="4:7">
      <c r="D4098" s="3" t="s">
        <v>15603</v>
      </c>
      <c r="E4098" s="3" t="s">
        <v>7907</v>
      </c>
      <c r="F4098" s="3" t="s">
        <v>7908</v>
      </c>
      <c r="G4098" s="3" t="s">
        <v>6018</v>
      </c>
    </row>
    <row r="4099" spans="4:7">
      <c r="D4099" s="4" t="s">
        <v>15604</v>
      </c>
      <c r="E4099" s="4" t="s">
        <v>7909</v>
      </c>
      <c r="F4099" s="4" t="s">
        <v>7910</v>
      </c>
      <c r="G4099" s="4" t="s">
        <v>17505</v>
      </c>
    </row>
    <row r="4100" spans="4:7">
      <c r="D4100" s="4" t="s">
        <v>15605</v>
      </c>
      <c r="E4100" s="4" t="s">
        <v>7911</v>
      </c>
      <c r="F4100" s="4" t="s">
        <v>7912</v>
      </c>
      <c r="G4100" s="4" t="s">
        <v>17493</v>
      </c>
    </row>
    <row r="4101" spans="4:7">
      <c r="D4101" s="3" t="s">
        <v>15606</v>
      </c>
      <c r="E4101" s="3" t="s">
        <v>7913</v>
      </c>
      <c r="F4101" s="3" t="s">
        <v>7914</v>
      </c>
      <c r="G4101" s="3" t="s">
        <v>10925</v>
      </c>
    </row>
    <row r="4102" spans="4:7">
      <c r="D4102" s="3" t="s">
        <v>15607</v>
      </c>
      <c r="E4102" s="3" t="s">
        <v>7915</v>
      </c>
      <c r="F4102" s="3" t="s">
        <v>7916</v>
      </c>
      <c r="G4102" s="3" t="s">
        <v>17497</v>
      </c>
    </row>
    <row r="4103" spans="4:7">
      <c r="D4103" s="4" t="s">
        <v>15608</v>
      </c>
      <c r="E4103" s="4" t="s">
        <v>7917</v>
      </c>
      <c r="F4103" s="4" t="s">
        <v>7918</v>
      </c>
      <c r="G4103" s="4" t="s">
        <v>6018</v>
      </c>
    </row>
    <row r="4104" spans="4:7">
      <c r="D4104" s="4" t="s">
        <v>15609</v>
      </c>
      <c r="E4104" s="4" t="s">
        <v>7919</v>
      </c>
      <c r="F4104" s="4" t="s">
        <v>7920</v>
      </c>
      <c r="G4104" s="4" t="s">
        <v>6018</v>
      </c>
    </row>
    <row r="4105" spans="4:7">
      <c r="D4105" s="3" t="s">
        <v>15610</v>
      </c>
      <c r="E4105" s="3" t="s">
        <v>7921</v>
      </c>
      <c r="F4105" s="3" t="s">
        <v>7922</v>
      </c>
      <c r="G4105" s="3" t="s">
        <v>17505</v>
      </c>
    </row>
    <row r="4106" spans="4:7">
      <c r="D4106" s="4" t="s">
        <v>15611</v>
      </c>
      <c r="E4106" s="4" t="s">
        <v>7923</v>
      </c>
      <c r="F4106" s="4" t="s">
        <v>7924</v>
      </c>
      <c r="G4106" s="4" t="s">
        <v>17505</v>
      </c>
    </row>
    <row r="4107" spans="4:7">
      <c r="D4107" s="4" t="s">
        <v>15612</v>
      </c>
      <c r="E4107" s="4" t="s">
        <v>7925</v>
      </c>
      <c r="F4107" s="4" t="s">
        <v>7926</v>
      </c>
      <c r="G4107" s="4" t="s">
        <v>17497</v>
      </c>
    </row>
    <row r="4108" spans="4:7">
      <c r="D4108" s="4" t="s">
        <v>15613</v>
      </c>
      <c r="E4108" s="4" t="s">
        <v>7927</v>
      </c>
      <c r="F4108" s="4" t="s">
        <v>7928</v>
      </c>
      <c r="G4108" s="4" t="s">
        <v>17498</v>
      </c>
    </row>
    <row r="4109" spans="4:7">
      <c r="D4109" s="4" t="s">
        <v>15614</v>
      </c>
      <c r="E4109" s="4" t="s">
        <v>7929</v>
      </c>
      <c r="F4109" s="4" t="s">
        <v>7930</v>
      </c>
      <c r="G4109" s="4" t="s">
        <v>17498</v>
      </c>
    </row>
    <row r="4110" spans="4:7">
      <c r="D4110" s="4" t="s">
        <v>15615</v>
      </c>
      <c r="E4110" s="4" t="s">
        <v>7931</v>
      </c>
      <c r="F4110" s="4" t="s">
        <v>7932</v>
      </c>
      <c r="G4110" s="4" t="s">
        <v>6018</v>
      </c>
    </row>
    <row r="4111" spans="4:7">
      <c r="D4111" s="3" t="s">
        <v>15616</v>
      </c>
      <c r="E4111" s="3" t="s">
        <v>7933</v>
      </c>
      <c r="F4111" s="3" t="s">
        <v>7934</v>
      </c>
      <c r="G4111" s="3" t="s">
        <v>17497</v>
      </c>
    </row>
    <row r="4112" spans="4:7">
      <c r="D4112" s="3" t="s">
        <v>15617</v>
      </c>
      <c r="E4112" s="3" t="s">
        <v>7935</v>
      </c>
      <c r="F4112" s="3" t="s">
        <v>7936</v>
      </c>
      <c r="G4112" s="3" t="s">
        <v>6018</v>
      </c>
    </row>
    <row r="4113" spans="4:7">
      <c r="D4113" s="3" t="s">
        <v>15618</v>
      </c>
      <c r="E4113" s="3" t="s">
        <v>7937</v>
      </c>
      <c r="F4113" s="3" t="s">
        <v>7938</v>
      </c>
      <c r="G4113" s="3" t="s">
        <v>6018</v>
      </c>
    </row>
    <row r="4114" spans="4:7">
      <c r="D4114" s="3" t="s">
        <v>15619</v>
      </c>
      <c r="E4114" s="3" t="s">
        <v>7939</v>
      </c>
      <c r="F4114" s="3" t="s">
        <v>7262</v>
      </c>
      <c r="G4114" s="3" t="s">
        <v>6018</v>
      </c>
    </row>
    <row r="4115" spans="4:7">
      <c r="D4115" s="4" t="s">
        <v>15620</v>
      </c>
      <c r="E4115" s="4" t="s">
        <v>7940</v>
      </c>
      <c r="F4115" s="4" t="s">
        <v>2975</v>
      </c>
      <c r="G4115" s="4" t="s">
        <v>6018</v>
      </c>
    </row>
    <row r="4116" spans="4:7">
      <c r="D4116" s="4" t="s">
        <v>15621</v>
      </c>
      <c r="E4116" s="4" t="s">
        <v>7941</v>
      </c>
      <c r="F4116" s="4" t="s">
        <v>7942</v>
      </c>
      <c r="G4116" s="4" t="s">
        <v>10925</v>
      </c>
    </row>
    <row r="4117" spans="4:7">
      <c r="D4117" s="4" t="s">
        <v>15622</v>
      </c>
      <c r="E4117" s="4" t="s">
        <v>7943</v>
      </c>
      <c r="F4117" s="4" t="s">
        <v>7944</v>
      </c>
      <c r="G4117" s="4" t="s">
        <v>6018</v>
      </c>
    </row>
    <row r="4118" spans="4:7">
      <c r="D4118" s="3" t="s">
        <v>15623</v>
      </c>
      <c r="E4118" s="3" t="s">
        <v>7945</v>
      </c>
      <c r="F4118" s="3" t="s">
        <v>5942</v>
      </c>
      <c r="G4118" s="3" t="s">
        <v>17491</v>
      </c>
    </row>
    <row r="4119" spans="4:7">
      <c r="D4119" s="4" t="s">
        <v>15624</v>
      </c>
      <c r="E4119" s="4" t="s">
        <v>7946</v>
      </c>
      <c r="F4119" s="4" t="s">
        <v>7947</v>
      </c>
      <c r="G4119" s="4" t="s">
        <v>6018</v>
      </c>
    </row>
    <row r="4120" spans="4:7">
      <c r="D4120" s="4" t="s">
        <v>15625</v>
      </c>
      <c r="E4120" s="4" t="s">
        <v>7948</v>
      </c>
      <c r="F4120" s="4" t="s">
        <v>7949</v>
      </c>
      <c r="G4120" s="4" t="s">
        <v>10925</v>
      </c>
    </row>
    <row r="4121" spans="4:7">
      <c r="D4121" s="4" t="s">
        <v>15626</v>
      </c>
      <c r="E4121" s="4" t="s">
        <v>7950</v>
      </c>
      <c r="F4121" s="4" t="s">
        <v>7951</v>
      </c>
      <c r="G4121" s="4" t="s">
        <v>17497</v>
      </c>
    </row>
    <row r="4122" spans="4:7">
      <c r="D4122" s="4" t="s">
        <v>15627</v>
      </c>
      <c r="E4122" s="4" t="s">
        <v>7952</v>
      </c>
      <c r="F4122" s="4" t="s">
        <v>7953</v>
      </c>
      <c r="G4122" s="4" t="s">
        <v>6018</v>
      </c>
    </row>
    <row r="4123" spans="4:7">
      <c r="D4123" s="3" t="s">
        <v>15628</v>
      </c>
      <c r="E4123" s="3" t="s">
        <v>7954</v>
      </c>
      <c r="F4123" s="3" t="s">
        <v>7955</v>
      </c>
      <c r="G4123" s="3" t="s">
        <v>17505</v>
      </c>
    </row>
    <row r="4124" spans="4:7">
      <c r="D4124" s="4" t="s">
        <v>15629</v>
      </c>
      <c r="E4124" s="4" t="s">
        <v>7956</v>
      </c>
      <c r="F4124" s="4" t="s">
        <v>5178</v>
      </c>
      <c r="G4124" s="4" t="s">
        <v>17497</v>
      </c>
    </row>
    <row r="4125" spans="4:7">
      <c r="D4125" s="4" t="s">
        <v>15630</v>
      </c>
      <c r="E4125" s="4" t="s">
        <v>7957</v>
      </c>
      <c r="F4125" s="4" t="s">
        <v>7958</v>
      </c>
      <c r="G4125" s="4" t="s">
        <v>10925</v>
      </c>
    </row>
    <row r="4126" spans="4:7">
      <c r="D4126" s="3" t="s">
        <v>15631</v>
      </c>
      <c r="E4126" s="3" t="s">
        <v>7959</v>
      </c>
      <c r="F4126" s="3" t="s">
        <v>7960</v>
      </c>
      <c r="G4126" s="3" t="s">
        <v>17497</v>
      </c>
    </row>
    <row r="4127" spans="4:7">
      <c r="D4127" s="3" t="s">
        <v>15632</v>
      </c>
      <c r="E4127" s="3" t="s">
        <v>7961</v>
      </c>
      <c r="F4127" s="3" t="s">
        <v>7962</v>
      </c>
      <c r="G4127" s="3" t="s">
        <v>17499</v>
      </c>
    </row>
    <row r="4128" spans="4:7">
      <c r="D4128" s="4" t="s">
        <v>15633</v>
      </c>
      <c r="E4128" s="4" t="s">
        <v>7963</v>
      </c>
      <c r="F4128" s="4" t="s">
        <v>7964</v>
      </c>
      <c r="G4128" s="4" t="s">
        <v>17493</v>
      </c>
    </row>
    <row r="4129" spans="4:7">
      <c r="D4129" s="4" t="s">
        <v>15634</v>
      </c>
      <c r="E4129" s="4" t="s">
        <v>7965</v>
      </c>
      <c r="F4129" s="4" t="s">
        <v>7966</v>
      </c>
      <c r="G4129" s="4" t="s">
        <v>6018</v>
      </c>
    </row>
    <row r="4130" spans="4:7">
      <c r="D4130" s="4" t="s">
        <v>15635</v>
      </c>
      <c r="E4130" s="4" t="s">
        <v>7967</v>
      </c>
      <c r="F4130" s="4" t="s">
        <v>7968</v>
      </c>
      <c r="G4130" s="4" t="s">
        <v>10925</v>
      </c>
    </row>
    <row r="4131" spans="4:7">
      <c r="D4131" s="4" t="s">
        <v>15636</v>
      </c>
      <c r="E4131" s="4" t="s">
        <v>7969</v>
      </c>
      <c r="F4131" s="4" t="s">
        <v>7970</v>
      </c>
      <c r="G4131" s="4" t="s">
        <v>17505</v>
      </c>
    </row>
    <row r="4132" spans="4:7">
      <c r="D4132" s="3" t="s">
        <v>15637</v>
      </c>
      <c r="E4132" s="3" t="s">
        <v>7971</v>
      </c>
      <c r="F4132" s="3" t="s">
        <v>7972</v>
      </c>
      <c r="G4132" s="3" t="s">
        <v>6018</v>
      </c>
    </row>
    <row r="4133" spans="4:7">
      <c r="D4133" s="3" t="s">
        <v>15638</v>
      </c>
      <c r="E4133" s="3" t="s">
        <v>7973</v>
      </c>
      <c r="F4133" s="3" t="s">
        <v>7974</v>
      </c>
      <c r="G4133" s="3" t="s">
        <v>17505</v>
      </c>
    </row>
    <row r="4134" spans="4:7">
      <c r="D4134" s="4" t="s">
        <v>15639</v>
      </c>
      <c r="E4134" s="4" t="s">
        <v>7975</v>
      </c>
      <c r="F4134" s="4" t="s">
        <v>264</v>
      </c>
      <c r="G4134" s="4" t="s">
        <v>17494</v>
      </c>
    </row>
    <row r="4135" spans="4:7">
      <c r="D4135" s="3" t="s">
        <v>15640</v>
      </c>
      <c r="E4135" s="3" t="s">
        <v>7976</v>
      </c>
      <c r="F4135" s="3" t="s">
        <v>7977</v>
      </c>
      <c r="G4135" s="3" t="s">
        <v>17497</v>
      </c>
    </row>
    <row r="4136" spans="4:7">
      <c r="D4136" s="4" t="s">
        <v>15641</v>
      </c>
      <c r="E4136" s="4" t="s">
        <v>7978</v>
      </c>
      <c r="F4136" s="4" t="s">
        <v>7979</v>
      </c>
      <c r="G4136" s="4" t="s">
        <v>6018</v>
      </c>
    </row>
    <row r="4137" spans="4:7">
      <c r="D4137" s="4" t="s">
        <v>15642</v>
      </c>
      <c r="E4137" s="4" t="s">
        <v>7980</v>
      </c>
      <c r="F4137" s="4" t="s">
        <v>7981</v>
      </c>
      <c r="G4137" s="4" t="s">
        <v>6018</v>
      </c>
    </row>
    <row r="4138" spans="4:7">
      <c r="D4138" s="3" t="s">
        <v>15643</v>
      </c>
      <c r="E4138" s="3" t="s">
        <v>7982</v>
      </c>
      <c r="F4138" s="3" t="s">
        <v>7983</v>
      </c>
      <c r="G4138" s="3" t="s">
        <v>17505</v>
      </c>
    </row>
    <row r="4139" spans="4:7">
      <c r="D4139" s="3" t="s">
        <v>15644</v>
      </c>
      <c r="E4139" s="3" t="s">
        <v>7984</v>
      </c>
      <c r="F4139" s="3" t="s">
        <v>7985</v>
      </c>
      <c r="G4139" s="3" t="s">
        <v>10925</v>
      </c>
    </row>
    <row r="4140" spans="4:7">
      <c r="D4140" s="3" t="s">
        <v>15645</v>
      </c>
      <c r="E4140" s="3" t="s">
        <v>7986</v>
      </c>
      <c r="F4140" s="3" t="s">
        <v>7987</v>
      </c>
      <c r="G4140" s="3" t="s">
        <v>10925</v>
      </c>
    </row>
    <row r="4141" spans="4:7">
      <c r="D4141" s="4" t="s">
        <v>15646</v>
      </c>
      <c r="E4141" s="4" t="s">
        <v>7988</v>
      </c>
      <c r="F4141" s="4" t="s">
        <v>7989</v>
      </c>
      <c r="G4141" s="4" t="s">
        <v>17500</v>
      </c>
    </row>
    <row r="4142" spans="4:7">
      <c r="D4142" s="3" t="s">
        <v>15647</v>
      </c>
      <c r="E4142" s="3" t="s">
        <v>7990</v>
      </c>
      <c r="F4142" s="3" t="s">
        <v>7991</v>
      </c>
      <c r="G4142" s="3" t="s">
        <v>10925</v>
      </c>
    </row>
    <row r="4143" spans="4:7">
      <c r="D4143" s="4" t="s">
        <v>15648</v>
      </c>
      <c r="E4143" s="4" t="s">
        <v>7992</v>
      </c>
      <c r="F4143" s="4" t="s">
        <v>7993</v>
      </c>
      <c r="G4143" s="4" t="s">
        <v>6018</v>
      </c>
    </row>
    <row r="4144" spans="4:7">
      <c r="D4144" s="3" t="s">
        <v>15649</v>
      </c>
      <c r="E4144" s="3" t="s">
        <v>7994</v>
      </c>
      <c r="F4144" s="3" t="s">
        <v>7995</v>
      </c>
      <c r="G4144" s="3" t="s">
        <v>17491</v>
      </c>
    </row>
    <row r="4145" spans="4:7">
      <c r="D4145" s="3" t="s">
        <v>15650</v>
      </c>
      <c r="E4145" s="3" t="s">
        <v>7996</v>
      </c>
      <c r="F4145" s="3" t="s">
        <v>7997</v>
      </c>
      <c r="G4145" s="3" t="s">
        <v>397</v>
      </c>
    </row>
    <row r="4146" spans="4:7">
      <c r="D4146" s="4" t="s">
        <v>15651</v>
      </c>
      <c r="E4146" s="4" t="s">
        <v>7998</v>
      </c>
      <c r="F4146" s="4" t="s">
        <v>6440</v>
      </c>
      <c r="G4146" s="4" t="s">
        <v>6018</v>
      </c>
    </row>
    <row r="4147" spans="4:7">
      <c r="D4147" s="4" t="s">
        <v>15652</v>
      </c>
      <c r="E4147" s="4" t="s">
        <v>7999</v>
      </c>
      <c r="F4147" s="4" t="s">
        <v>8000</v>
      </c>
      <c r="G4147" s="4" t="s">
        <v>1187</v>
      </c>
    </row>
    <row r="4148" spans="4:7">
      <c r="D4148" s="3" t="s">
        <v>15653</v>
      </c>
      <c r="E4148" s="3" t="s">
        <v>8001</v>
      </c>
      <c r="F4148" s="3" t="s">
        <v>8002</v>
      </c>
      <c r="G4148" s="3" t="s">
        <v>17505</v>
      </c>
    </row>
    <row r="4149" spans="4:7">
      <c r="D4149" s="4" t="s">
        <v>15654</v>
      </c>
      <c r="E4149" s="4" t="s">
        <v>8003</v>
      </c>
      <c r="F4149" s="4" t="s">
        <v>8004</v>
      </c>
      <c r="G4149" s="4" t="s">
        <v>6018</v>
      </c>
    </row>
    <row r="4150" spans="4:7">
      <c r="D4150" s="3" t="s">
        <v>15655</v>
      </c>
      <c r="E4150" s="3" t="s">
        <v>8005</v>
      </c>
      <c r="F4150" s="3" t="s">
        <v>8006</v>
      </c>
      <c r="G4150" s="3" t="s">
        <v>6018</v>
      </c>
    </row>
    <row r="4151" spans="4:7">
      <c r="D4151" s="4" t="s">
        <v>15656</v>
      </c>
      <c r="E4151" s="4" t="s">
        <v>8007</v>
      </c>
      <c r="F4151" s="4" t="s">
        <v>8008</v>
      </c>
      <c r="G4151" s="4" t="s">
        <v>17496</v>
      </c>
    </row>
    <row r="4152" spans="4:7">
      <c r="D4152" s="4" t="s">
        <v>15657</v>
      </c>
      <c r="E4152" s="4" t="s">
        <v>8009</v>
      </c>
      <c r="F4152" s="4" t="s">
        <v>8010</v>
      </c>
      <c r="G4152" s="4" t="s">
        <v>6018</v>
      </c>
    </row>
    <row r="4153" spans="4:7">
      <c r="D4153" s="4" t="s">
        <v>15658</v>
      </c>
      <c r="E4153" s="4" t="s">
        <v>8011</v>
      </c>
      <c r="F4153" s="4" t="s">
        <v>8012</v>
      </c>
      <c r="G4153" s="4" t="s">
        <v>6018</v>
      </c>
    </row>
    <row r="4154" spans="4:7">
      <c r="D4154" s="4" t="s">
        <v>15659</v>
      </c>
      <c r="E4154" s="4" t="s">
        <v>8013</v>
      </c>
      <c r="F4154" s="4" t="s">
        <v>8014</v>
      </c>
      <c r="G4154" s="4" t="s">
        <v>1187</v>
      </c>
    </row>
    <row r="4155" spans="4:7">
      <c r="D4155" s="4" t="s">
        <v>15660</v>
      </c>
      <c r="E4155" s="4" t="s">
        <v>8015</v>
      </c>
      <c r="F4155" s="4" t="s">
        <v>8016</v>
      </c>
      <c r="G4155" s="4" t="s">
        <v>10925</v>
      </c>
    </row>
    <row r="4156" spans="4:7">
      <c r="D4156" s="4" t="s">
        <v>15661</v>
      </c>
      <c r="E4156" s="4" t="s">
        <v>8017</v>
      </c>
      <c r="F4156" s="4" t="s">
        <v>6106</v>
      </c>
      <c r="G4156" s="4" t="s">
        <v>17491</v>
      </c>
    </row>
    <row r="4157" spans="4:7">
      <c r="D4157" s="4" t="s">
        <v>15662</v>
      </c>
      <c r="E4157" s="4" t="s">
        <v>8018</v>
      </c>
      <c r="F4157" s="4" t="s">
        <v>8019</v>
      </c>
      <c r="G4157" s="4" t="s">
        <v>17497</v>
      </c>
    </row>
    <row r="4158" spans="4:7">
      <c r="D4158" s="4" t="s">
        <v>15663</v>
      </c>
      <c r="E4158" s="4" t="s">
        <v>8020</v>
      </c>
      <c r="F4158" s="4" t="s">
        <v>8021</v>
      </c>
      <c r="G4158" s="4" t="s">
        <v>6018</v>
      </c>
    </row>
    <row r="4159" spans="4:7">
      <c r="D4159" s="4" t="s">
        <v>15664</v>
      </c>
      <c r="E4159" s="4" t="s">
        <v>8022</v>
      </c>
      <c r="F4159" s="4" t="s">
        <v>8023</v>
      </c>
      <c r="G4159" s="4" t="s">
        <v>10925</v>
      </c>
    </row>
    <row r="4160" spans="4:7">
      <c r="D4160" s="4" t="s">
        <v>15665</v>
      </c>
      <c r="E4160" s="4" t="s">
        <v>8024</v>
      </c>
      <c r="F4160" s="4" t="s">
        <v>8025</v>
      </c>
      <c r="G4160" s="4" t="s">
        <v>6018</v>
      </c>
    </row>
    <row r="4161" spans="4:7">
      <c r="D4161" s="3" t="s">
        <v>15666</v>
      </c>
      <c r="E4161" s="3" t="s">
        <v>8026</v>
      </c>
      <c r="F4161" s="3" t="s">
        <v>8027</v>
      </c>
      <c r="G4161" s="3" t="s">
        <v>17493</v>
      </c>
    </row>
    <row r="4162" spans="4:7">
      <c r="D4162" s="3" t="s">
        <v>15667</v>
      </c>
      <c r="E4162" s="3" t="s">
        <v>8028</v>
      </c>
      <c r="F4162" s="3" t="s">
        <v>8029</v>
      </c>
      <c r="G4162" s="3" t="s">
        <v>17505</v>
      </c>
    </row>
    <row r="4163" spans="4:7">
      <c r="D4163" s="4" t="s">
        <v>15668</v>
      </c>
      <c r="E4163" s="4" t="s">
        <v>8030</v>
      </c>
      <c r="F4163" s="4" t="s">
        <v>8031</v>
      </c>
      <c r="G4163" s="4" t="s">
        <v>10925</v>
      </c>
    </row>
    <row r="4164" spans="4:7">
      <c r="D4164" s="3" t="s">
        <v>15669</v>
      </c>
      <c r="E4164" s="3" t="s">
        <v>8032</v>
      </c>
      <c r="F4164" s="3" t="s">
        <v>8033</v>
      </c>
      <c r="G4164" s="3" t="s">
        <v>6018</v>
      </c>
    </row>
    <row r="4165" spans="4:7">
      <c r="D4165" s="3" t="s">
        <v>15670</v>
      </c>
      <c r="E4165" s="3" t="s">
        <v>8034</v>
      </c>
      <c r="F4165" s="3" t="s">
        <v>7655</v>
      </c>
      <c r="G4165" s="3" t="s">
        <v>17497</v>
      </c>
    </row>
    <row r="4166" spans="4:7">
      <c r="D4166" s="4" t="s">
        <v>15671</v>
      </c>
      <c r="E4166" s="4" t="s">
        <v>8035</v>
      </c>
      <c r="F4166" s="4" t="s">
        <v>8036</v>
      </c>
      <c r="G4166" s="4" t="s">
        <v>17505</v>
      </c>
    </row>
    <row r="4167" spans="4:7">
      <c r="D4167" s="3" t="s">
        <v>15672</v>
      </c>
      <c r="E4167" s="3" t="s">
        <v>8037</v>
      </c>
      <c r="F4167" s="3" t="s">
        <v>8038</v>
      </c>
      <c r="G4167" s="3" t="s">
        <v>6018</v>
      </c>
    </row>
    <row r="4168" spans="4:7">
      <c r="D4168" s="4" t="s">
        <v>15673</v>
      </c>
      <c r="E4168" s="4" t="s">
        <v>8039</v>
      </c>
      <c r="F4168" s="4" t="s">
        <v>8040</v>
      </c>
      <c r="G4168" s="4" t="s">
        <v>17494</v>
      </c>
    </row>
    <row r="4169" spans="4:7">
      <c r="D4169" s="3" t="s">
        <v>15674</v>
      </c>
      <c r="E4169" s="3" t="s">
        <v>8041</v>
      </c>
      <c r="F4169" s="3" t="s">
        <v>8042</v>
      </c>
      <c r="G4169" s="3" t="s">
        <v>10925</v>
      </c>
    </row>
    <row r="4170" spans="4:7">
      <c r="D4170" s="4" t="s">
        <v>15675</v>
      </c>
      <c r="E4170" s="4" t="s">
        <v>8043</v>
      </c>
      <c r="F4170" s="4" t="s">
        <v>8044</v>
      </c>
      <c r="G4170" s="4" t="s">
        <v>17505</v>
      </c>
    </row>
    <row r="4171" spans="4:7">
      <c r="D4171" s="3" t="s">
        <v>15676</v>
      </c>
      <c r="E4171" s="3" t="s">
        <v>8045</v>
      </c>
      <c r="F4171" s="3" t="s">
        <v>8046</v>
      </c>
      <c r="G4171" s="3" t="s">
        <v>17505</v>
      </c>
    </row>
    <row r="4172" spans="4:7">
      <c r="D4172" s="3" t="s">
        <v>15677</v>
      </c>
      <c r="E4172" s="3" t="s">
        <v>8047</v>
      </c>
      <c r="F4172" s="3" t="s">
        <v>8048</v>
      </c>
      <c r="G4172" s="3" t="s">
        <v>17505</v>
      </c>
    </row>
    <row r="4173" spans="4:7">
      <c r="D4173" s="3" t="s">
        <v>15678</v>
      </c>
      <c r="E4173" s="3" t="s">
        <v>8049</v>
      </c>
      <c r="F4173" s="3" t="s">
        <v>8050</v>
      </c>
      <c r="G4173" s="3" t="s">
        <v>6018</v>
      </c>
    </row>
    <row r="4174" spans="4:7">
      <c r="D4174" s="4" t="s">
        <v>15679</v>
      </c>
      <c r="E4174" s="4" t="s">
        <v>8051</v>
      </c>
      <c r="F4174" s="4" t="s">
        <v>8052</v>
      </c>
      <c r="G4174" s="4" t="s">
        <v>17494</v>
      </c>
    </row>
    <row r="4175" spans="4:7">
      <c r="D4175" s="4" t="s">
        <v>15680</v>
      </c>
      <c r="E4175" s="4" t="s">
        <v>8053</v>
      </c>
      <c r="F4175" s="4" t="s">
        <v>8054</v>
      </c>
      <c r="G4175" s="4" t="s">
        <v>6018</v>
      </c>
    </row>
    <row r="4176" spans="4:7">
      <c r="D4176" s="3" t="s">
        <v>15681</v>
      </c>
      <c r="E4176" s="3" t="s">
        <v>8055</v>
      </c>
      <c r="F4176" s="3" t="s">
        <v>8056</v>
      </c>
      <c r="G4176" s="3" t="s">
        <v>17505</v>
      </c>
    </row>
    <row r="4177" spans="4:7">
      <c r="D4177" s="4" t="s">
        <v>15682</v>
      </c>
      <c r="E4177" s="4" t="s">
        <v>8057</v>
      </c>
      <c r="F4177" s="4" t="s">
        <v>8058</v>
      </c>
      <c r="G4177" s="4" t="s">
        <v>6018</v>
      </c>
    </row>
    <row r="4178" spans="4:7">
      <c r="D4178" s="4" t="s">
        <v>15683</v>
      </c>
      <c r="E4178" s="4" t="s">
        <v>8059</v>
      </c>
      <c r="F4178" s="4" t="s">
        <v>8060</v>
      </c>
      <c r="G4178" s="4" t="s">
        <v>6018</v>
      </c>
    </row>
    <row r="4179" spans="4:7">
      <c r="D4179" s="4" t="s">
        <v>15684</v>
      </c>
      <c r="E4179" s="4" t="s">
        <v>8061</v>
      </c>
      <c r="F4179" s="4" t="s">
        <v>8062</v>
      </c>
      <c r="G4179" s="4" t="s">
        <v>17503</v>
      </c>
    </row>
    <row r="4180" spans="4:7">
      <c r="D4180" s="3" t="s">
        <v>15685</v>
      </c>
      <c r="E4180" s="3" t="s">
        <v>8063</v>
      </c>
      <c r="F4180" s="3" t="s">
        <v>8064</v>
      </c>
      <c r="G4180" s="3" t="s">
        <v>17497</v>
      </c>
    </row>
    <row r="4181" spans="4:7">
      <c r="D4181" s="4" t="s">
        <v>15686</v>
      </c>
      <c r="E4181" s="4" t="s">
        <v>8065</v>
      </c>
      <c r="F4181" s="4" t="s">
        <v>8066</v>
      </c>
      <c r="G4181" s="4" t="s">
        <v>6018</v>
      </c>
    </row>
    <row r="4182" spans="4:7">
      <c r="D4182" s="3" t="s">
        <v>15687</v>
      </c>
      <c r="E4182" s="3" t="s">
        <v>8067</v>
      </c>
      <c r="F4182" s="3" t="s">
        <v>8068</v>
      </c>
      <c r="G4182" s="3" t="s">
        <v>6018</v>
      </c>
    </row>
    <row r="4183" spans="4:7">
      <c r="D4183" s="3" t="s">
        <v>15688</v>
      </c>
      <c r="E4183" s="3" t="s">
        <v>8069</v>
      </c>
      <c r="F4183" s="3" t="s">
        <v>8070</v>
      </c>
      <c r="G4183" s="3" t="s">
        <v>17505</v>
      </c>
    </row>
    <row r="4184" spans="4:7">
      <c r="D4184" s="4" t="s">
        <v>15689</v>
      </c>
      <c r="E4184" s="4" t="s">
        <v>8071</v>
      </c>
      <c r="F4184" s="4" t="s">
        <v>8072</v>
      </c>
      <c r="G4184" s="4" t="s">
        <v>10925</v>
      </c>
    </row>
    <row r="4185" spans="4:7">
      <c r="D4185" s="4" t="s">
        <v>15690</v>
      </c>
      <c r="E4185" s="4" t="s">
        <v>8073</v>
      </c>
      <c r="F4185" s="4" t="s">
        <v>8074</v>
      </c>
      <c r="G4185" s="4" t="s">
        <v>6018</v>
      </c>
    </row>
    <row r="4186" spans="4:7">
      <c r="D4186" s="4" t="s">
        <v>15691</v>
      </c>
      <c r="E4186" s="4" t="s">
        <v>8075</v>
      </c>
      <c r="F4186" s="4" t="s">
        <v>8076</v>
      </c>
      <c r="G4186" s="4" t="s">
        <v>17500</v>
      </c>
    </row>
    <row r="4187" spans="4:7">
      <c r="D4187" s="4" t="s">
        <v>15692</v>
      </c>
      <c r="E4187" s="4" t="s">
        <v>8077</v>
      </c>
      <c r="F4187" s="4" t="s">
        <v>8078</v>
      </c>
      <c r="G4187" s="4" t="s">
        <v>10925</v>
      </c>
    </row>
    <row r="4188" spans="4:7">
      <c r="D4188" s="3" t="s">
        <v>15693</v>
      </c>
      <c r="E4188" s="3" t="s">
        <v>8079</v>
      </c>
      <c r="F4188" s="3" t="s">
        <v>8080</v>
      </c>
      <c r="G4188" s="3" t="s">
        <v>10925</v>
      </c>
    </row>
    <row r="4189" spans="4:7">
      <c r="D4189" s="4" t="s">
        <v>15694</v>
      </c>
      <c r="E4189" s="4" t="s">
        <v>8081</v>
      </c>
      <c r="F4189" s="4" t="s">
        <v>8082</v>
      </c>
      <c r="G4189" s="4" t="s">
        <v>6018</v>
      </c>
    </row>
    <row r="4190" spans="4:7">
      <c r="D4190" s="3" t="s">
        <v>15695</v>
      </c>
      <c r="E4190" s="3" t="s">
        <v>8083</v>
      </c>
      <c r="F4190" s="3" t="s">
        <v>8084</v>
      </c>
      <c r="G4190" s="3" t="s">
        <v>6018</v>
      </c>
    </row>
    <row r="4191" spans="4:7">
      <c r="D4191" s="4" t="s">
        <v>15696</v>
      </c>
      <c r="E4191" s="4" t="s">
        <v>8085</v>
      </c>
      <c r="F4191" s="4" t="s">
        <v>8086</v>
      </c>
      <c r="G4191" s="4" t="s">
        <v>10925</v>
      </c>
    </row>
    <row r="4192" spans="4:7">
      <c r="D4192" s="3" t="s">
        <v>15697</v>
      </c>
      <c r="E4192" s="3" t="s">
        <v>8087</v>
      </c>
      <c r="F4192" s="3" t="s">
        <v>8088</v>
      </c>
      <c r="G4192" s="3" t="s">
        <v>6018</v>
      </c>
    </row>
    <row r="4193" spans="4:7">
      <c r="D4193" s="3" t="s">
        <v>15698</v>
      </c>
      <c r="E4193" s="3" t="s">
        <v>8089</v>
      </c>
      <c r="F4193" s="3" t="s">
        <v>8090</v>
      </c>
      <c r="G4193" s="3" t="s">
        <v>17505</v>
      </c>
    </row>
    <row r="4194" spans="4:7">
      <c r="D4194" s="4" t="s">
        <v>15699</v>
      </c>
      <c r="E4194" s="4" t="s">
        <v>8091</v>
      </c>
      <c r="F4194" s="4" t="s">
        <v>8092</v>
      </c>
      <c r="G4194" s="4" t="s">
        <v>10925</v>
      </c>
    </row>
    <row r="4195" spans="4:7">
      <c r="D4195" s="4" t="s">
        <v>15700</v>
      </c>
      <c r="E4195" s="4" t="s">
        <v>8093</v>
      </c>
      <c r="F4195" s="4" t="s">
        <v>3719</v>
      </c>
      <c r="G4195" s="4" t="s">
        <v>6018</v>
      </c>
    </row>
    <row r="4196" spans="4:7">
      <c r="D4196" s="3" t="s">
        <v>15701</v>
      </c>
      <c r="E4196" s="3" t="s">
        <v>8094</v>
      </c>
      <c r="F4196" s="3" t="s">
        <v>8095</v>
      </c>
      <c r="G4196" s="3" t="s">
        <v>17497</v>
      </c>
    </row>
    <row r="4197" spans="4:7">
      <c r="D4197" s="4" t="s">
        <v>15702</v>
      </c>
      <c r="E4197" s="4" t="s">
        <v>8096</v>
      </c>
      <c r="F4197" s="4" t="s">
        <v>8097</v>
      </c>
      <c r="G4197" s="4" t="s">
        <v>17497</v>
      </c>
    </row>
    <row r="4198" spans="4:7">
      <c r="D4198" s="3" t="s">
        <v>15703</v>
      </c>
      <c r="E4198" s="3" t="s">
        <v>8098</v>
      </c>
      <c r="F4198" s="3" t="s">
        <v>8099</v>
      </c>
      <c r="G4198" s="3" t="s">
        <v>7817</v>
      </c>
    </row>
    <row r="4199" spans="4:7">
      <c r="D4199" s="4" t="s">
        <v>15704</v>
      </c>
      <c r="E4199" s="4" t="s">
        <v>8100</v>
      </c>
      <c r="F4199" s="4" t="s">
        <v>8101</v>
      </c>
      <c r="G4199" s="4" t="s">
        <v>6018</v>
      </c>
    </row>
    <row r="4200" spans="4:7">
      <c r="D4200" s="3" t="s">
        <v>15705</v>
      </c>
      <c r="E4200" s="3" t="s">
        <v>8102</v>
      </c>
      <c r="F4200" s="3" t="s">
        <v>8103</v>
      </c>
      <c r="G4200" s="3" t="s">
        <v>17505</v>
      </c>
    </row>
    <row r="4201" spans="4:7">
      <c r="D4201" s="4" t="s">
        <v>15706</v>
      </c>
      <c r="E4201" s="4" t="s">
        <v>8104</v>
      </c>
      <c r="F4201" s="4" t="s">
        <v>8105</v>
      </c>
      <c r="G4201" s="4" t="s">
        <v>17505</v>
      </c>
    </row>
    <row r="4202" spans="4:7">
      <c r="D4202" s="3" t="s">
        <v>15707</v>
      </c>
      <c r="E4202" s="3" t="s">
        <v>8106</v>
      </c>
      <c r="F4202" s="3" t="s">
        <v>8107</v>
      </c>
      <c r="G4202" s="3" t="s">
        <v>17502</v>
      </c>
    </row>
    <row r="4203" spans="4:7">
      <c r="D4203" s="3" t="s">
        <v>15708</v>
      </c>
      <c r="E4203" s="3" t="s">
        <v>8108</v>
      </c>
      <c r="F4203" s="3" t="s">
        <v>8109</v>
      </c>
      <c r="G4203" s="3" t="s">
        <v>6018</v>
      </c>
    </row>
    <row r="4204" spans="4:7">
      <c r="D4204" s="4" t="s">
        <v>15709</v>
      </c>
      <c r="E4204" s="4" t="s">
        <v>8110</v>
      </c>
      <c r="F4204" s="4" t="s">
        <v>8111</v>
      </c>
      <c r="G4204" s="4" t="s">
        <v>6018</v>
      </c>
    </row>
    <row r="4205" spans="4:7">
      <c r="D4205" s="4" t="s">
        <v>15710</v>
      </c>
      <c r="E4205" s="4" t="s">
        <v>8112</v>
      </c>
      <c r="F4205" s="4" t="s">
        <v>8113</v>
      </c>
      <c r="G4205" s="4" t="s">
        <v>17501</v>
      </c>
    </row>
    <row r="4206" spans="4:7">
      <c r="D4206" s="4" t="s">
        <v>15711</v>
      </c>
      <c r="E4206" s="4" t="s">
        <v>8114</v>
      </c>
      <c r="F4206" s="4" t="s">
        <v>8115</v>
      </c>
      <c r="G4206" s="4" t="s">
        <v>17503</v>
      </c>
    </row>
    <row r="4207" spans="4:7">
      <c r="D4207" s="4" t="s">
        <v>15712</v>
      </c>
      <c r="E4207" s="4" t="s">
        <v>8116</v>
      </c>
      <c r="F4207" s="4" t="s">
        <v>8117</v>
      </c>
      <c r="G4207" s="4" t="s">
        <v>17498</v>
      </c>
    </row>
    <row r="4208" spans="4:7">
      <c r="D4208" s="4" t="s">
        <v>15713</v>
      </c>
      <c r="E4208" s="4" t="s">
        <v>8118</v>
      </c>
      <c r="F4208" s="4" t="s">
        <v>8119</v>
      </c>
      <c r="G4208" s="4" t="s">
        <v>17493</v>
      </c>
    </row>
    <row r="4209" spans="4:7">
      <c r="D4209" s="4" t="s">
        <v>15714</v>
      </c>
      <c r="E4209" s="4" t="s">
        <v>8120</v>
      </c>
      <c r="F4209" s="4" t="s">
        <v>8121</v>
      </c>
      <c r="G4209" s="4" t="s">
        <v>17505</v>
      </c>
    </row>
    <row r="4210" spans="4:7">
      <c r="D4210" s="3" t="s">
        <v>15715</v>
      </c>
      <c r="E4210" s="3" t="s">
        <v>8122</v>
      </c>
      <c r="F4210" s="3" t="s">
        <v>8123</v>
      </c>
      <c r="G4210" s="3" t="s">
        <v>17495</v>
      </c>
    </row>
    <row r="4211" spans="4:7">
      <c r="D4211" s="3" t="s">
        <v>15716</v>
      </c>
      <c r="E4211" s="3" t="s">
        <v>8124</v>
      </c>
      <c r="F4211" s="3" t="s">
        <v>8125</v>
      </c>
      <c r="G4211" s="3" t="s">
        <v>6018</v>
      </c>
    </row>
    <row r="4212" spans="4:7">
      <c r="D4212" s="3" t="s">
        <v>15717</v>
      </c>
      <c r="E4212" s="3" t="s">
        <v>8126</v>
      </c>
      <c r="F4212" s="3" t="s">
        <v>8127</v>
      </c>
      <c r="G4212" s="3" t="s">
        <v>10925</v>
      </c>
    </row>
    <row r="4213" spans="4:7">
      <c r="D4213" s="3" t="s">
        <v>15718</v>
      </c>
      <c r="E4213" s="3" t="s">
        <v>8128</v>
      </c>
      <c r="F4213" s="3" t="s">
        <v>8129</v>
      </c>
      <c r="G4213" s="3" t="s">
        <v>6018</v>
      </c>
    </row>
    <row r="4214" spans="4:7">
      <c r="D4214" s="4" t="s">
        <v>15719</v>
      </c>
      <c r="E4214" s="4" t="s">
        <v>8130</v>
      </c>
      <c r="F4214" s="4" t="s">
        <v>8131</v>
      </c>
      <c r="G4214" s="4" t="s">
        <v>10925</v>
      </c>
    </row>
    <row r="4215" spans="4:7">
      <c r="D4215" s="4" t="s">
        <v>15720</v>
      </c>
      <c r="E4215" s="4" t="s">
        <v>8132</v>
      </c>
      <c r="F4215" s="4" t="s">
        <v>8133</v>
      </c>
      <c r="G4215" s="4" t="s">
        <v>10925</v>
      </c>
    </row>
    <row r="4216" spans="4:7">
      <c r="D4216" s="4" t="s">
        <v>15721</v>
      </c>
      <c r="E4216" s="4" t="s">
        <v>8134</v>
      </c>
      <c r="F4216" s="4" t="s">
        <v>3670</v>
      </c>
      <c r="G4216" s="4" t="s">
        <v>6018</v>
      </c>
    </row>
    <row r="4217" spans="4:7">
      <c r="D4217" s="3" t="s">
        <v>15722</v>
      </c>
      <c r="E4217" s="3" t="s">
        <v>8135</v>
      </c>
      <c r="F4217" s="3" t="s">
        <v>8136</v>
      </c>
      <c r="G4217" s="3" t="s">
        <v>6018</v>
      </c>
    </row>
    <row r="4218" spans="4:7">
      <c r="D4218" s="4" t="s">
        <v>15723</v>
      </c>
      <c r="E4218" s="4" t="s">
        <v>8137</v>
      </c>
      <c r="F4218" s="4" t="s">
        <v>8138</v>
      </c>
      <c r="G4218" s="4" t="s">
        <v>10925</v>
      </c>
    </row>
    <row r="4219" spans="4:7">
      <c r="D4219" s="3" t="s">
        <v>15724</v>
      </c>
      <c r="E4219" s="3" t="s">
        <v>8139</v>
      </c>
      <c r="F4219" s="3" t="s">
        <v>8140</v>
      </c>
      <c r="G4219" s="3" t="s">
        <v>17503</v>
      </c>
    </row>
    <row r="4220" spans="4:7">
      <c r="D4220" s="3" t="s">
        <v>15725</v>
      </c>
      <c r="E4220" s="3" t="s">
        <v>8141</v>
      </c>
      <c r="F4220" s="3" t="s">
        <v>8142</v>
      </c>
      <c r="G4220" s="3" t="s">
        <v>17505</v>
      </c>
    </row>
    <row r="4221" spans="4:7">
      <c r="D4221" s="3" t="s">
        <v>15726</v>
      </c>
      <c r="E4221" s="3" t="s">
        <v>8143</v>
      </c>
      <c r="F4221" s="3" t="s">
        <v>8144</v>
      </c>
      <c r="G4221" s="3" t="s">
        <v>10925</v>
      </c>
    </row>
    <row r="4222" spans="4:7">
      <c r="D4222" s="4" t="s">
        <v>15727</v>
      </c>
      <c r="E4222" s="4" t="s">
        <v>8145</v>
      </c>
      <c r="F4222" s="4" t="s">
        <v>8146</v>
      </c>
      <c r="G4222" s="4" t="s">
        <v>17500</v>
      </c>
    </row>
    <row r="4223" spans="4:7">
      <c r="D4223" s="3" t="s">
        <v>15728</v>
      </c>
      <c r="E4223" s="3" t="s">
        <v>8147</v>
      </c>
      <c r="F4223" s="3" t="s">
        <v>8148</v>
      </c>
      <c r="G4223" s="3" t="s">
        <v>17505</v>
      </c>
    </row>
    <row r="4224" spans="4:7">
      <c r="D4224" s="4" t="s">
        <v>15729</v>
      </c>
      <c r="E4224" s="4" t="s">
        <v>8149</v>
      </c>
      <c r="F4224" s="4" t="s">
        <v>6326</v>
      </c>
      <c r="G4224" s="4" t="s">
        <v>10925</v>
      </c>
    </row>
    <row r="4225" spans="4:7">
      <c r="D4225" s="3" t="s">
        <v>15730</v>
      </c>
      <c r="E4225" s="3" t="s">
        <v>8150</v>
      </c>
      <c r="F4225" s="3" t="s">
        <v>8151</v>
      </c>
      <c r="G4225" s="3" t="s">
        <v>17493</v>
      </c>
    </row>
    <row r="4226" spans="4:7">
      <c r="D4226" s="4" t="s">
        <v>15731</v>
      </c>
      <c r="E4226" s="4" t="s">
        <v>8152</v>
      </c>
      <c r="F4226" s="4" t="s">
        <v>8153</v>
      </c>
      <c r="G4226" s="4" t="s">
        <v>17505</v>
      </c>
    </row>
    <row r="4227" spans="4:7">
      <c r="D4227" s="3" t="s">
        <v>15732</v>
      </c>
      <c r="E4227" s="3" t="s">
        <v>8154</v>
      </c>
      <c r="F4227" s="3" t="s">
        <v>8155</v>
      </c>
      <c r="G4227" s="3" t="s">
        <v>17500</v>
      </c>
    </row>
    <row r="4228" spans="4:7">
      <c r="D4228" s="3" t="s">
        <v>15733</v>
      </c>
      <c r="E4228" s="3" t="s">
        <v>8156</v>
      </c>
      <c r="F4228" s="3" t="s">
        <v>8157</v>
      </c>
      <c r="G4228" s="3" t="s">
        <v>6018</v>
      </c>
    </row>
    <row r="4229" spans="4:7">
      <c r="D4229" s="4" t="s">
        <v>15734</v>
      </c>
      <c r="E4229" s="4" t="s">
        <v>8158</v>
      </c>
      <c r="F4229" s="4" t="s">
        <v>2004</v>
      </c>
      <c r="G4229" s="4" t="s">
        <v>10925</v>
      </c>
    </row>
    <row r="4230" spans="4:7">
      <c r="D4230" s="3" t="s">
        <v>15735</v>
      </c>
      <c r="E4230" s="3" t="s">
        <v>8159</v>
      </c>
      <c r="F4230" s="3" t="s">
        <v>8160</v>
      </c>
      <c r="G4230" s="3" t="s">
        <v>10925</v>
      </c>
    </row>
    <row r="4231" spans="4:7">
      <c r="D4231" s="4" t="s">
        <v>15736</v>
      </c>
      <c r="E4231" s="4" t="s">
        <v>8161</v>
      </c>
      <c r="F4231" s="4" t="s">
        <v>8162</v>
      </c>
      <c r="G4231" s="4" t="s">
        <v>6018</v>
      </c>
    </row>
    <row r="4232" spans="4:7">
      <c r="D4232" s="4" t="s">
        <v>15737</v>
      </c>
      <c r="E4232" s="4" t="s">
        <v>8163</v>
      </c>
      <c r="F4232" s="4" t="s">
        <v>8164</v>
      </c>
      <c r="G4232" s="4" t="s">
        <v>10925</v>
      </c>
    </row>
    <row r="4233" spans="4:7">
      <c r="D4233" s="4" t="s">
        <v>15738</v>
      </c>
      <c r="E4233" s="4" t="s">
        <v>8165</v>
      </c>
      <c r="F4233" s="4" t="s">
        <v>8166</v>
      </c>
      <c r="G4233" s="4" t="s">
        <v>6018</v>
      </c>
    </row>
    <row r="4234" spans="4:7">
      <c r="D4234" s="4" t="s">
        <v>15739</v>
      </c>
      <c r="E4234" s="4" t="s">
        <v>8167</v>
      </c>
      <c r="F4234" s="4" t="s">
        <v>8168</v>
      </c>
      <c r="G4234" s="4" t="s">
        <v>17497</v>
      </c>
    </row>
    <row r="4235" spans="4:7">
      <c r="D4235" s="4" t="s">
        <v>15740</v>
      </c>
      <c r="E4235" s="4" t="s">
        <v>8169</v>
      </c>
      <c r="F4235" s="4" t="s">
        <v>8170</v>
      </c>
      <c r="G4235" s="4" t="s">
        <v>17505</v>
      </c>
    </row>
    <row r="4236" spans="4:7">
      <c r="D4236" s="4" t="s">
        <v>15741</v>
      </c>
      <c r="E4236" s="4" t="s">
        <v>8171</v>
      </c>
      <c r="F4236" s="4" t="s">
        <v>8172</v>
      </c>
      <c r="G4236" s="4" t="s">
        <v>6018</v>
      </c>
    </row>
    <row r="4237" spans="4:7">
      <c r="D4237" s="3" t="s">
        <v>15742</v>
      </c>
      <c r="E4237" s="3" t="s">
        <v>8173</v>
      </c>
      <c r="F4237" s="3" t="s">
        <v>8174</v>
      </c>
      <c r="G4237" s="3" t="s">
        <v>10925</v>
      </c>
    </row>
    <row r="4238" spans="4:7">
      <c r="D4238" s="4" t="s">
        <v>15743</v>
      </c>
      <c r="E4238" s="4" t="s">
        <v>8175</v>
      </c>
      <c r="F4238" s="4" t="s">
        <v>8176</v>
      </c>
      <c r="G4238" s="4" t="s">
        <v>6018</v>
      </c>
    </row>
    <row r="4239" spans="4:7">
      <c r="D4239" s="4" t="s">
        <v>15744</v>
      </c>
      <c r="E4239" s="4" t="s">
        <v>8177</v>
      </c>
      <c r="F4239" s="4" t="s">
        <v>8178</v>
      </c>
      <c r="G4239" s="4" t="s">
        <v>6018</v>
      </c>
    </row>
    <row r="4240" spans="4:7">
      <c r="D4240" s="4" t="s">
        <v>15745</v>
      </c>
      <c r="E4240" s="4" t="s">
        <v>8179</v>
      </c>
      <c r="F4240" s="4" t="s">
        <v>8180</v>
      </c>
      <c r="G4240" s="4" t="s">
        <v>17505</v>
      </c>
    </row>
    <row r="4241" spans="4:7">
      <c r="D4241" s="4" t="s">
        <v>15746</v>
      </c>
      <c r="E4241" s="4" t="s">
        <v>8181</v>
      </c>
      <c r="F4241" s="4" t="s">
        <v>8182</v>
      </c>
      <c r="G4241" s="4" t="s">
        <v>6018</v>
      </c>
    </row>
    <row r="4242" spans="4:7">
      <c r="D4242" s="4" t="s">
        <v>15747</v>
      </c>
      <c r="E4242" s="4" t="s">
        <v>8183</v>
      </c>
      <c r="F4242" s="4" t="s">
        <v>8184</v>
      </c>
      <c r="G4242" s="4" t="s">
        <v>6018</v>
      </c>
    </row>
    <row r="4243" spans="4:7">
      <c r="D4243" s="4" t="s">
        <v>15748</v>
      </c>
      <c r="E4243" s="4" t="s">
        <v>8185</v>
      </c>
      <c r="F4243" s="4" t="s">
        <v>8186</v>
      </c>
      <c r="G4243" s="4" t="s">
        <v>17505</v>
      </c>
    </row>
    <row r="4244" spans="4:7">
      <c r="D4244" s="4" t="s">
        <v>15749</v>
      </c>
      <c r="E4244" s="4" t="s">
        <v>8187</v>
      </c>
      <c r="F4244" s="4" t="s">
        <v>8188</v>
      </c>
      <c r="G4244" s="4" t="s">
        <v>17505</v>
      </c>
    </row>
    <row r="4245" spans="4:7">
      <c r="D4245" s="3" t="s">
        <v>15750</v>
      </c>
      <c r="E4245" s="3" t="s">
        <v>8189</v>
      </c>
      <c r="F4245" s="3" t="s">
        <v>8190</v>
      </c>
      <c r="G4245" s="3" t="s">
        <v>6018</v>
      </c>
    </row>
    <row r="4246" spans="4:7">
      <c r="D4246" s="3" t="s">
        <v>15751</v>
      </c>
      <c r="E4246" s="3" t="s">
        <v>8191</v>
      </c>
      <c r="F4246" s="3" t="s">
        <v>8192</v>
      </c>
      <c r="G4246" s="3" t="s">
        <v>6018</v>
      </c>
    </row>
    <row r="4247" spans="4:7">
      <c r="D4247" s="4" t="s">
        <v>15752</v>
      </c>
      <c r="E4247" s="4" t="s">
        <v>8193</v>
      </c>
      <c r="F4247" s="4" t="s">
        <v>8194</v>
      </c>
      <c r="G4247" s="4" t="s">
        <v>10925</v>
      </c>
    </row>
    <row r="4248" spans="4:7">
      <c r="D4248" s="3" t="s">
        <v>15753</v>
      </c>
      <c r="E4248" s="3" t="s">
        <v>8195</v>
      </c>
      <c r="F4248" s="3" t="s">
        <v>8196</v>
      </c>
      <c r="G4248" s="3" t="s">
        <v>17498</v>
      </c>
    </row>
    <row r="4249" spans="4:7">
      <c r="D4249" s="3" t="s">
        <v>15754</v>
      </c>
      <c r="E4249" s="3" t="s">
        <v>8197</v>
      </c>
      <c r="F4249" s="3" t="s">
        <v>8198</v>
      </c>
      <c r="G4249" s="3" t="s">
        <v>17505</v>
      </c>
    </row>
    <row r="4250" spans="4:7">
      <c r="D4250" s="3" t="s">
        <v>15755</v>
      </c>
      <c r="E4250" s="3" t="s">
        <v>8199</v>
      </c>
      <c r="F4250" s="3" t="s">
        <v>8200</v>
      </c>
      <c r="G4250" s="3" t="s">
        <v>17505</v>
      </c>
    </row>
    <row r="4251" spans="4:7">
      <c r="D4251" s="4" t="s">
        <v>15756</v>
      </c>
      <c r="E4251" s="4" t="s">
        <v>8201</v>
      </c>
      <c r="F4251" s="4" t="s">
        <v>8202</v>
      </c>
      <c r="G4251" s="4" t="s">
        <v>17503</v>
      </c>
    </row>
    <row r="4252" spans="4:7">
      <c r="D4252" s="3" t="s">
        <v>15757</v>
      </c>
      <c r="E4252" s="3" t="s">
        <v>8203</v>
      </c>
      <c r="F4252" s="3" t="s">
        <v>8204</v>
      </c>
      <c r="G4252" s="3" t="s">
        <v>6018</v>
      </c>
    </row>
    <row r="4253" spans="4:7">
      <c r="D4253" s="3" t="s">
        <v>15758</v>
      </c>
      <c r="E4253" s="3" t="s">
        <v>8205</v>
      </c>
      <c r="F4253" s="3" t="s">
        <v>8206</v>
      </c>
      <c r="G4253" s="3" t="s">
        <v>6018</v>
      </c>
    </row>
    <row r="4254" spans="4:7">
      <c r="D4254" s="3" t="s">
        <v>15759</v>
      </c>
      <c r="E4254" s="3" t="s">
        <v>8207</v>
      </c>
      <c r="F4254" s="3" t="s">
        <v>8208</v>
      </c>
      <c r="G4254" s="3" t="s">
        <v>6018</v>
      </c>
    </row>
    <row r="4255" spans="4:7">
      <c r="D4255" s="3" t="s">
        <v>15760</v>
      </c>
      <c r="E4255" s="3" t="s">
        <v>8209</v>
      </c>
      <c r="F4255" s="3" t="s">
        <v>4969</v>
      </c>
      <c r="G4255" s="3" t="s">
        <v>17498</v>
      </c>
    </row>
    <row r="4256" spans="4:7">
      <c r="D4256" s="3" t="s">
        <v>15761</v>
      </c>
      <c r="E4256" s="3" t="s">
        <v>8210</v>
      </c>
      <c r="F4256" s="3" t="s">
        <v>8211</v>
      </c>
      <c r="G4256" s="3" t="s">
        <v>6018</v>
      </c>
    </row>
    <row r="4257" spans="4:7">
      <c r="D4257" s="4" t="s">
        <v>15762</v>
      </c>
      <c r="E4257" s="4" t="s">
        <v>8212</v>
      </c>
      <c r="F4257" s="4" t="s">
        <v>8213</v>
      </c>
      <c r="G4257" s="4" t="s">
        <v>6018</v>
      </c>
    </row>
    <row r="4258" spans="4:7">
      <c r="D4258" s="3" t="s">
        <v>15763</v>
      </c>
      <c r="E4258" s="3" t="s">
        <v>8214</v>
      </c>
      <c r="F4258" s="3" t="s">
        <v>8215</v>
      </c>
      <c r="G4258" s="3" t="s">
        <v>17499</v>
      </c>
    </row>
    <row r="4259" spans="4:7">
      <c r="D4259" s="3" t="s">
        <v>15764</v>
      </c>
      <c r="E4259" s="3" t="s">
        <v>8216</v>
      </c>
      <c r="F4259" s="3" t="s">
        <v>8217</v>
      </c>
      <c r="G4259" s="3" t="s">
        <v>6018</v>
      </c>
    </row>
    <row r="4260" spans="4:7">
      <c r="D4260" s="3" t="s">
        <v>15765</v>
      </c>
      <c r="E4260" s="3" t="s">
        <v>8218</v>
      </c>
      <c r="F4260" s="3" t="s">
        <v>8219</v>
      </c>
      <c r="G4260" s="3" t="s">
        <v>17498</v>
      </c>
    </row>
    <row r="4261" spans="4:7">
      <c r="D4261" s="4" t="s">
        <v>15766</v>
      </c>
      <c r="E4261" s="4" t="s">
        <v>8220</v>
      </c>
      <c r="F4261" s="4" t="s">
        <v>8221</v>
      </c>
      <c r="G4261" s="4" t="s">
        <v>6018</v>
      </c>
    </row>
    <row r="4262" spans="4:7">
      <c r="D4262" s="4" t="s">
        <v>15767</v>
      </c>
      <c r="E4262" s="4" t="s">
        <v>8222</v>
      </c>
      <c r="F4262" s="4" t="s">
        <v>8223</v>
      </c>
      <c r="G4262" s="4" t="s">
        <v>6018</v>
      </c>
    </row>
    <row r="4263" spans="4:7">
      <c r="D4263" s="4" t="s">
        <v>15768</v>
      </c>
      <c r="E4263" s="4" t="s">
        <v>8224</v>
      </c>
      <c r="F4263" s="4" t="s">
        <v>8225</v>
      </c>
      <c r="G4263" s="4" t="s">
        <v>6018</v>
      </c>
    </row>
    <row r="4264" spans="4:7">
      <c r="D4264" s="3" t="s">
        <v>15769</v>
      </c>
      <c r="E4264" s="3" t="s">
        <v>8226</v>
      </c>
      <c r="F4264" s="3" t="s">
        <v>8227</v>
      </c>
      <c r="G4264" s="3" t="s">
        <v>10925</v>
      </c>
    </row>
    <row r="4265" spans="4:7">
      <c r="D4265" s="3" t="s">
        <v>15770</v>
      </c>
      <c r="E4265" s="3" t="s">
        <v>8228</v>
      </c>
      <c r="F4265" s="3" t="s">
        <v>8229</v>
      </c>
      <c r="G4265" s="3" t="s">
        <v>17505</v>
      </c>
    </row>
    <row r="4266" spans="4:7">
      <c r="D4266" s="4" t="s">
        <v>15771</v>
      </c>
      <c r="E4266" s="4" t="s">
        <v>8230</v>
      </c>
      <c r="F4266" s="4" t="s">
        <v>8231</v>
      </c>
      <c r="G4266" s="4" t="s">
        <v>6018</v>
      </c>
    </row>
    <row r="4267" spans="4:7">
      <c r="D4267" s="3" t="s">
        <v>15772</v>
      </c>
      <c r="E4267" s="3" t="s">
        <v>8232</v>
      </c>
      <c r="F4267" s="3" t="s">
        <v>8233</v>
      </c>
      <c r="G4267" s="3" t="s">
        <v>17495</v>
      </c>
    </row>
    <row r="4268" spans="4:7">
      <c r="D4268" s="4" t="s">
        <v>15773</v>
      </c>
      <c r="E4268" s="4" t="s">
        <v>8234</v>
      </c>
      <c r="F4268" s="4" t="s">
        <v>7981</v>
      </c>
      <c r="G4268" s="4" t="s">
        <v>6018</v>
      </c>
    </row>
    <row r="4269" spans="4:7">
      <c r="D4269" s="4" t="s">
        <v>15774</v>
      </c>
      <c r="E4269" s="4" t="s">
        <v>8235</v>
      </c>
      <c r="F4269" s="4" t="s">
        <v>8236</v>
      </c>
      <c r="G4269" s="4" t="s">
        <v>6018</v>
      </c>
    </row>
    <row r="4270" spans="4:7">
      <c r="D4270" s="3" t="s">
        <v>15775</v>
      </c>
      <c r="E4270" s="3" t="s">
        <v>8237</v>
      </c>
      <c r="F4270" s="3" t="s">
        <v>8238</v>
      </c>
      <c r="G4270" s="3" t="s">
        <v>10925</v>
      </c>
    </row>
    <row r="4271" spans="4:7">
      <c r="D4271" s="3" t="s">
        <v>15776</v>
      </c>
      <c r="E4271" s="3" t="s">
        <v>8239</v>
      </c>
      <c r="F4271" s="3" t="s">
        <v>8240</v>
      </c>
      <c r="G4271" s="3" t="s">
        <v>7817</v>
      </c>
    </row>
    <row r="4272" spans="4:7">
      <c r="D4272" s="4" t="s">
        <v>15777</v>
      </c>
      <c r="E4272" s="4" t="s">
        <v>8241</v>
      </c>
      <c r="F4272" s="4" t="s">
        <v>8242</v>
      </c>
      <c r="G4272" s="4" t="s">
        <v>17500</v>
      </c>
    </row>
    <row r="4273" spans="4:7">
      <c r="D4273" s="3" t="s">
        <v>15778</v>
      </c>
      <c r="E4273" s="3" t="s">
        <v>8243</v>
      </c>
      <c r="F4273" s="3" t="s">
        <v>8244</v>
      </c>
      <c r="G4273" s="3" t="s">
        <v>10925</v>
      </c>
    </row>
    <row r="4274" spans="4:7">
      <c r="D4274" s="3" t="s">
        <v>15779</v>
      </c>
      <c r="E4274" s="3" t="s">
        <v>8245</v>
      </c>
      <c r="F4274" s="3" t="s">
        <v>8246</v>
      </c>
      <c r="G4274" s="3" t="s">
        <v>6018</v>
      </c>
    </row>
    <row r="4275" spans="4:7">
      <c r="D4275" s="4" t="s">
        <v>15780</v>
      </c>
      <c r="E4275" s="4" t="s">
        <v>8247</v>
      </c>
      <c r="F4275" s="4" t="s">
        <v>8248</v>
      </c>
      <c r="G4275" s="4" t="s">
        <v>6018</v>
      </c>
    </row>
    <row r="4276" spans="4:7">
      <c r="D4276" s="3" t="s">
        <v>15781</v>
      </c>
      <c r="E4276" s="3" t="s">
        <v>8249</v>
      </c>
      <c r="F4276" s="3" t="s">
        <v>8250</v>
      </c>
      <c r="G4276" s="3" t="s">
        <v>6018</v>
      </c>
    </row>
    <row r="4277" spans="4:7">
      <c r="D4277" s="4" t="s">
        <v>15782</v>
      </c>
      <c r="E4277" s="4" t="s">
        <v>8251</v>
      </c>
      <c r="F4277" s="4" t="s">
        <v>8252</v>
      </c>
      <c r="G4277" s="4" t="s">
        <v>17499</v>
      </c>
    </row>
    <row r="4278" spans="4:7">
      <c r="D4278" s="4" t="s">
        <v>15783</v>
      </c>
      <c r="E4278" s="4" t="s">
        <v>8253</v>
      </c>
      <c r="F4278" s="4" t="s">
        <v>8254</v>
      </c>
      <c r="G4278" s="4" t="s">
        <v>6018</v>
      </c>
    </row>
    <row r="4279" spans="4:7">
      <c r="D4279" s="4" t="s">
        <v>15784</v>
      </c>
      <c r="E4279" s="4" t="s">
        <v>8255</v>
      </c>
      <c r="F4279" s="4" t="s">
        <v>8256</v>
      </c>
      <c r="G4279" s="4" t="s">
        <v>6018</v>
      </c>
    </row>
    <row r="4280" spans="4:7">
      <c r="D4280" s="4" t="s">
        <v>15785</v>
      </c>
      <c r="E4280" s="4" t="s">
        <v>8257</v>
      </c>
      <c r="F4280" s="4" t="s">
        <v>8258</v>
      </c>
      <c r="G4280" s="4" t="s">
        <v>17505</v>
      </c>
    </row>
    <row r="4281" spans="4:7">
      <c r="D4281" s="3" t="s">
        <v>15786</v>
      </c>
      <c r="E4281" s="3" t="s">
        <v>8259</v>
      </c>
      <c r="F4281" s="3" t="s">
        <v>8260</v>
      </c>
      <c r="G4281" s="3" t="s">
        <v>17505</v>
      </c>
    </row>
    <row r="4282" spans="4:7">
      <c r="D4282" s="3" t="s">
        <v>15787</v>
      </c>
      <c r="E4282" s="3" t="s">
        <v>8261</v>
      </c>
      <c r="F4282" s="3" t="s">
        <v>8262</v>
      </c>
      <c r="G4282" s="3" t="s">
        <v>17496</v>
      </c>
    </row>
    <row r="4283" spans="4:7">
      <c r="D4283" s="3" t="s">
        <v>15788</v>
      </c>
      <c r="E4283" s="3" t="s">
        <v>8263</v>
      </c>
      <c r="F4283" s="3" t="s">
        <v>8264</v>
      </c>
      <c r="G4283" s="3" t="s">
        <v>6018</v>
      </c>
    </row>
    <row r="4284" spans="4:7">
      <c r="D4284" s="3" t="s">
        <v>15789</v>
      </c>
      <c r="E4284" s="3" t="s">
        <v>8265</v>
      </c>
      <c r="F4284" s="3" t="s">
        <v>8266</v>
      </c>
      <c r="G4284" s="3" t="s">
        <v>17494</v>
      </c>
    </row>
    <row r="4285" spans="4:7">
      <c r="D4285" s="4" t="s">
        <v>15790</v>
      </c>
      <c r="E4285" s="4" t="s">
        <v>8267</v>
      </c>
      <c r="F4285" s="4" t="s">
        <v>8268</v>
      </c>
      <c r="G4285" s="4" t="s">
        <v>17505</v>
      </c>
    </row>
    <row r="4286" spans="4:7">
      <c r="D4286" s="3" t="s">
        <v>15791</v>
      </c>
      <c r="E4286" s="3" t="s">
        <v>8269</v>
      </c>
      <c r="F4286" s="3" t="s">
        <v>8270</v>
      </c>
      <c r="G4286" s="3" t="s">
        <v>17493</v>
      </c>
    </row>
    <row r="4287" spans="4:7">
      <c r="D4287" s="3" t="s">
        <v>15792</v>
      </c>
      <c r="E4287" s="3" t="s">
        <v>8271</v>
      </c>
      <c r="F4287" s="3" t="s">
        <v>8272</v>
      </c>
      <c r="G4287" s="3" t="s">
        <v>17503</v>
      </c>
    </row>
    <row r="4288" spans="4:7">
      <c r="D4288" s="4" t="s">
        <v>15793</v>
      </c>
      <c r="E4288" s="4" t="s">
        <v>8273</v>
      </c>
      <c r="F4288" s="4" t="s">
        <v>8274</v>
      </c>
      <c r="G4288" s="4" t="s">
        <v>17503</v>
      </c>
    </row>
    <row r="4289" spans="4:7">
      <c r="D4289" s="4" t="s">
        <v>15794</v>
      </c>
      <c r="E4289" s="4" t="s">
        <v>8275</v>
      </c>
      <c r="F4289" s="4" t="s">
        <v>8276</v>
      </c>
      <c r="G4289" s="4" t="s">
        <v>6018</v>
      </c>
    </row>
    <row r="4290" spans="4:7">
      <c r="D4290" s="3" t="s">
        <v>15795</v>
      </c>
      <c r="E4290" s="3" t="s">
        <v>8277</v>
      </c>
      <c r="F4290" s="3" t="s">
        <v>8278</v>
      </c>
      <c r="G4290" s="3" t="s">
        <v>6018</v>
      </c>
    </row>
    <row r="4291" spans="4:7">
      <c r="D4291" s="4" t="s">
        <v>15796</v>
      </c>
      <c r="E4291" s="4" t="s">
        <v>8279</v>
      </c>
      <c r="F4291" s="4" t="s">
        <v>8280</v>
      </c>
      <c r="G4291" s="4" t="s">
        <v>17494</v>
      </c>
    </row>
    <row r="4292" spans="4:7">
      <c r="D4292" s="3" t="s">
        <v>15797</v>
      </c>
      <c r="E4292" s="3" t="s">
        <v>8281</v>
      </c>
      <c r="F4292" s="3" t="s">
        <v>8282</v>
      </c>
      <c r="G4292" s="3" t="s">
        <v>17505</v>
      </c>
    </row>
    <row r="4293" spans="4:7">
      <c r="D4293" s="3" t="s">
        <v>15798</v>
      </c>
      <c r="E4293" s="3" t="s">
        <v>8283</v>
      </c>
      <c r="F4293" s="3" t="s">
        <v>8284</v>
      </c>
      <c r="G4293" s="3" t="s">
        <v>6018</v>
      </c>
    </row>
    <row r="4294" spans="4:7">
      <c r="D4294" s="3" t="s">
        <v>15799</v>
      </c>
      <c r="E4294" s="3" t="s">
        <v>8285</v>
      </c>
      <c r="F4294" s="3" t="s">
        <v>8286</v>
      </c>
      <c r="G4294" s="3" t="s">
        <v>10925</v>
      </c>
    </row>
    <row r="4295" spans="4:7">
      <c r="D4295" s="3" t="s">
        <v>15800</v>
      </c>
      <c r="E4295" s="3" t="s">
        <v>8287</v>
      </c>
      <c r="F4295" s="3" t="s">
        <v>8288</v>
      </c>
      <c r="G4295" s="3" t="s">
        <v>17504</v>
      </c>
    </row>
    <row r="4296" spans="4:7">
      <c r="D4296" s="3" t="s">
        <v>15801</v>
      </c>
      <c r="E4296" s="3" t="s">
        <v>8289</v>
      </c>
      <c r="F4296" s="3" t="s">
        <v>8290</v>
      </c>
      <c r="G4296" s="3" t="s">
        <v>6018</v>
      </c>
    </row>
    <row r="4297" spans="4:7">
      <c r="D4297" s="3" t="s">
        <v>15802</v>
      </c>
      <c r="E4297" s="3" t="s">
        <v>8291</v>
      </c>
      <c r="F4297" s="3" t="s">
        <v>8292</v>
      </c>
      <c r="G4297" s="3" t="s">
        <v>17505</v>
      </c>
    </row>
    <row r="4298" spans="4:7">
      <c r="D4298" s="3" t="s">
        <v>15803</v>
      </c>
      <c r="E4298" s="3" t="s">
        <v>8293</v>
      </c>
      <c r="F4298" s="3" t="s">
        <v>1164</v>
      </c>
      <c r="G4298" s="3" t="s">
        <v>17491</v>
      </c>
    </row>
    <row r="4299" spans="4:7">
      <c r="D4299" s="4" t="s">
        <v>15804</v>
      </c>
      <c r="E4299" s="4" t="s">
        <v>8294</v>
      </c>
      <c r="F4299" s="4" t="s">
        <v>8295</v>
      </c>
      <c r="G4299" s="4" t="s">
        <v>10925</v>
      </c>
    </row>
    <row r="4300" spans="4:7">
      <c r="D4300" s="3" t="s">
        <v>15805</v>
      </c>
      <c r="E4300" s="3" t="s">
        <v>8296</v>
      </c>
      <c r="F4300" s="3" t="s">
        <v>8297</v>
      </c>
      <c r="G4300" s="3" t="s">
        <v>6018</v>
      </c>
    </row>
    <row r="4301" spans="4:7">
      <c r="D4301" s="4" t="s">
        <v>15806</v>
      </c>
      <c r="E4301" s="4" t="s">
        <v>8298</v>
      </c>
      <c r="F4301" s="4" t="s">
        <v>8299</v>
      </c>
      <c r="G4301" s="4" t="s">
        <v>6018</v>
      </c>
    </row>
    <row r="4302" spans="4:7">
      <c r="D4302" s="4" t="s">
        <v>15807</v>
      </c>
      <c r="E4302" s="4" t="s">
        <v>8300</v>
      </c>
      <c r="F4302" s="4" t="s">
        <v>8301</v>
      </c>
      <c r="G4302" s="4" t="s">
        <v>17491</v>
      </c>
    </row>
    <row r="4303" spans="4:7">
      <c r="D4303" s="4" t="s">
        <v>15808</v>
      </c>
      <c r="E4303" s="4" t="s">
        <v>8302</v>
      </c>
      <c r="F4303" s="4" t="s">
        <v>8303</v>
      </c>
      <c r="G4303" s="4" t="s">
        <v>10925</v>
      </c>
    </row>
    <row r="4304" spans="4:7">
      <c r="D4304" s="4" t="s">
        <v>15809</v>
      </c>
      <c r="E4304" s="4" t="s">
        <v>8304</v>
      </c>
      <c r="F4304" s="4" t="s">
        <v>8305</v>
      </c>
      <c r="G4304" s="4" t="s">
        <v>17491</v>
      </c>
    </row>
    <row r="4305" spans="4:7">
      <c r="D4305" s="3" t="s">
        <v>15810</v>
      </c>
      <c r="E4305" s="3" t="s">
        <v>8306</v>
      </c>
      <c r="F4305" s="3" t="s">
        <v>3268</v>
      </c>
      <c r="G4305" s="3" t="s">
        <v>17505</v>
      </c>
    </row>
    <row r="4306" spans="4:7">
      <c r="D4306" s="4" t="s">
        <v>15811</v>
      </c>
      <c r="E4306" s="4" t="s">
        <v>8307</v>
      </c>
      <c r="F4306" s="4" t="s">
        <v>8308</v>
      </c>
      <c r="G4306" s="4" t="s">
        <v>17497</v>
      </c>
    </row>
    <row r="4307" spans="4:7">
      <c r="D4307" s="4" t="s">
        <v>15812</v>
      </c>
      <c r="E4307" s="4" t="s">
        <v>8309</v>
      </c>
      <c r="F4307" s="4" t="s">
        <v>8310</v>
      </c>
      <c r="G4307" s="4" t="s">
        <v>6018</v>
      </c>
    </row>
    <row r="4308" spans="4:7">
      <c r="D4308" s="3" t="s">
        <v>15813</v>
      </c>
      <c r="E4308" s="3" t="s">
        <v>8311</v>
      </c>
      <c r="F4308" s="3" t="s">
        <v>8312</v>
      </c>
      <c r="G4308" s="3" t="s">
        <v>6018</v>
      </c>
    </row>
    <row r="4309" spans="4:7">
      <c r="D4309" s="4" t="s">
        <v>15814</v>
      </c>
      <c r="E4309" s="4" t="s">
        <v>8313</v>
      </c>
      <c r="F4309" s="4" t="s">
        <v>8314</v>
      </c>
      <c r="G4309" s="4" t="s">
        <v>17505</v>
      </c>
    </row>
    <row r="4310" spans="4:7">
      <c r="D4310" s="3" t="s">
        <v>15815</v>
      </c>
      <c r="E4310" s="3" t="s">
        <v>8315</v>
      </c>
      <c r="F4310" s="3" t="s">
        <v>8316</v>
      </c>
      <c r="G4310" s="3" t="s">
        <v>17505</v>
      </c>
    </row>
    <row r="4311" spans="4:7">
      <c r="D4311" s="3" t="s">
        <v>15816</v>
      </c>
      <c r="E4311" s="3" t="s">
        <v>8317</v>
      </c>
      <c r="F4311" s="3" t="s">
        <v>8318</v>
      </c>
      <c r="G4311" s="3" t="s">
        <v>6018</v>
      </c>
    </row>
    <row r="4312" spans="4:7">
      <c r="D4312" s="3" t="s">
        <v>15817</v>
      </c>
      <c r="E4312" s="3" t="s">
        <v>8319</v>
      </c>
      <c r="F4312" s="3" t="s">
        <v>8320</v>
      </c>
      <c r="G4312" s="3" t="s">
        <v>10925</v>
      </c>
    </row>
    <row r="4313" spans="4:7">
      <c r="D4313" s="4" t="s">
        <v>15818</v>
      </c>
      <c r="E4313" s="4" t="s">
        <v>8321</v>
      </c>
      <c r="F4313" s="4" t="s">
        <v>8322</v>
      </c>
      <c r="G4313" s="4" t="s">
        <v>17503</v>
      </c>
    </row>
    <row r="4314" spans="4:7">
      <c r="D4314" s="3" t="s">
        <v>15819</v>
      </c>
      <c r="E4314" s="3" t="s">
        <v>8323</v>
      </c>
      <c r="F4314" s="3" t="s">
        <v>8324</v>
      </c>
      <c r="G4314" s="3" t="s">
        <v>10925</v>
      </c>
    </row>
    <row r="4315" spans="4:7">
      <c r="D4315" s="4" t="s">
        <v>15820</v>
      </c>
      <c r="E4315" s="4" t="s">
        <v>8325</v>
      </c>
      <c r="F4315" s="4" t="s">
        <v>8090</v>
      </c>
      <c r="G4315" s="4" t="s">
        <v>17505</v>
      </c>
    </row>
    <row r="4316" spans="4:7">
      <c r="D4316" s="3" t="s">
        <v>15821</v>
      </c>
      <c r="E4316" s="3" t="s">
        <v>8326</v>
      </c>
      <c r="F4316" s="3" t="s">
        <v>8327</v>
      </c>
      <c r="G4316" s="3" t="s">
        <v>17505</v>
      </c>
    </row>
    <row r="4317" spans="4:7">
      <c r="D4317" s="4" t="s">
        <v>15822</v>
      </c>
      <c r="E4317" s="4" t="s">
        <v>8328</v>
      </c>
      <c r="F4317" s="4" t="s">
        <v>8329</v>
      </c>
      <c r="G4317" s="4" t="s">
        <v>17505</v>
      </c>
    </row>
    <row r="4318" spans="4:7">
      <c r="D4318" s="3" t="s">
        <v>15823</v>
      </c>
      <c r="E4318" s="3" t="s">
        <v>8330</v>
      </c>
      <c r="F4318" s="3" t="s">
        <v>8331</v>
      </c>
      <c r="G4318" s="3" t="s">
        <v>10925</v>
      </c>
    </row>
    <row r="4319" spans="4:7">
      <c r="D4319" s="4" t="s">
        <v>15824</v>
      </c>
      <c r="E4319" s="4" t="s">
        <v>8332</v>
      </c>
      <c r="F4319" s="4" t="s">
        <v>8333</v>
      </c>
      <c r="G4319" s="4" t="s">
        <v>10925</v>
      </c>
    </row>
    <row r="4320" spans="4:7">
      <c r="D4320" s="4" t="s">
        <v>15825</v>
      </c>
      <c r="E4320" s="4" t="s">
        <v>8334</v>
      </c>
      <c r="F4320" s="4" t="s">
        <v>8335</v>
      </c>
      <c r="G4320" s="4" t="s">
        <v>6018</v>
      </c>
    </row>
    <row r="4321" spans="4:7">
      <c r="D4321" s="4" t="s">
        <v>15826</v>
      </c>
      <c r="E4321" s="4" t="s">
        <v>8336</v>
      </c>
      <c r="F4321" s="4" t="s">
        <v>8337</v>
      </c>
      <c r="G4321" s="4" t="s">
        <v>6018</v>
      </c>
    </row>
    <row r="4322" spans="4:7">
      <c r="D4322" s="3" t="s">
        <v>15827</v>
      </c>
      <c r="E4322" s="3" t="s">
        <v>8338</v>
      </c>
      <c r="F4322" s="3" t="s">
        <v>8339</v>
      </c>
      <c r="G4322" s="3" t="s">
        <v>10925</v>
      </c>
    </row>
    <row r="4323" spans="4:7">
      <c r="D4323" s="3" t="s">
        <v>15828</v>
      </c>
      <c r="E4323" s="3" t="s">
        <v>8340</v>
      </c>
      <c r="F4323" s="3" t="s">
        <v>8341</v>
      </c>
      <c r="G4323" s="3" t="s">
        <v>17497</v>
      </c>
    </row>
    <row r="4324" spans="4:7">
      <c r="D4324" s="4" t="s">
        <v>15829</v>
      </c>
      <c r="E4324" s="4" t="s">
        <v>8342</v>
      </c>
      <c r="F4324" s="4" t="s">
        <v>8343</v>
      </c>
      <c r="G4324" s="4" t="s">
        <v>6018</v>
      </c>
    </row>
    <row r="4325" spans="4:7">
      <c r="D4325" s="3" t="s">
        <v>15830</v>
      </c>
      <c r="E4325" s="3" t="s">
        <v>8344</v>
      </c>
      <c r="F4325" s="3" t="s">
        <v>8345</v>
      </c>
      <c r="G4325" s="3" t="s">
        <v>6018</v>
      </c>
    </row>
    <row r="4326" spans="4:7">
      <c r="D4326" s="3" t="s">
        <v>15831</v>
      </c>
      <c r="E4326" s="3" t="s">
        <v>8346</v>
      </c>
      <c r="F4326" s="3" t="s">
        <v>8347</v>
      </c>
      <c r="G4326" s="3" t="s">
        <v>6018</v>
      </c>
    </row>
    <row r="4327" spans="4:7">
      <c r="D4327" s="4" t="s">
        <v>15832</v>
      </c>
      <c r="E4327" s="4" t="s">
        <v>8348</v>
      </c>
      <c r="F4327" s="4" t="s">
        <v>8349</v>
      </c>
      <c r="G4327" s="4" t="s">
        <v>10925</v>
      </c>
    </row>
    <row r="4328" spans="4:7">
      <c r="D4328" s="3" t="s">
        <v>15833</v>
      </c>
      <c r="E4328" s="3" t="s">
        <v>8350</v>
      </c>
      <c r="F4328" s="3" t="s">
        <v>8351</v>
      </c>
      <c r="G4328" s="3" t="s">
        <v>17491</v>
      </c>
    </row>
    <row r="4329" spans="4:7">
      <c r="D4329" s="4" t="s">
        <v>15834</v>
      </c>
      <c r="E4329" s="4" t="s">
        <v>8352</v>
      </c>
      <c r="F4329" s="4" t="s">
        <v>8353</v>
      </c>
      <c r="G4329" s="4" t="s">
        <v>17497</v>
      </c>
    </row>
    <row r="4330" spans="4:7">
      <c r="D4330" s="4" t="s">
        <v>15835</v>
      </c>
      <c r="E4330" s="4" t="s">
        <v>8354</v>
      </c>
      <c r="F4330" s="4" t="s">
        <v>8355</v>
      </c>
      <c r="G4330" s="4" t="s">
        <v>17497</v>
      </c>
    </row>
    <row r="4331" spans="4:7">
      <c r="D4331" s="4" t="s">
        <v>15836</v>
      </c>
      <c r="E4331" s="4" t="s">
        <v>8356</v>
      </c>
      <c r="F4331" s="4" t="s">
        <v>8357</v>
      </c>
      <c r="G4331" s="4" t="s">
        <v>6018</v>
      </c>
    </row>
    <row r="4332" spans="4:7">
      <c r="D4332" s="3" t="s">
        <v>15837</v>
      </c>
      <c r="E4332" s="3" t="s">
        <v>8358</v>
      </c>
      <c r="F4332" s="3" t="s">
        <v>8359</v>
      </c>
      <c r="G4332" s="3" t="s">
        <v>6018</v>
      </c>
    </row>
    <row r="4333" spans="4:7">
      <c r="D4333" s="4" t="s">
        <v>15838</v>
      </c>
      <c r="E4333" s="4" t="s">
        <v>8360</v>
      </c>
      <c r="F4333" s="4" t="s">
        <v>8361</v>
      </c>
      <c r="G4333" s="4" t="s">
        <v>1187</v>
      </c>
    </row>
    <row r="4334" spans="4:7">
      <c r="D4334" s="3" t="s">
        <v>15839</v>
      </c>
      <c r="E4334" s="3" t="s">
        <v>8362</v>
      </c>
      <c r="F4334" s="3" t="s">
        <v>5078</v>
      </c>
      <c r="G4334" s="3" t="s">
        <v>17497</v>
      </c>
    </row>
    <row r="4335" spans="4:7">
      <c r="D4335" s="3" t="s">
        <v>15840</v>
      </c>
      <c r="E4335" s="3" t="s">
        <v>8363</v>
      </c>
      <c r="F4335" s="3" t="s">
        <v>8364</v>
      </c>
      <c r="G4335" s="3" t="s">
        <v>6018</v>
      </c>
    </row>
    <row r="4336" spans="4:7">
      <c r="D4336" s="4" t="s">
        <v>15841</v>
      </c>
      <c r="E4336" s="4" t="s">
        <v>8365</v>
      </c>
      <c r="F4336" s="4" t="s">
        <v>8366</v>
      </c>
      <c r="G4336" s="4" t="s">
        <v>17505</v>
      </c>
    </row>
    <row r="4337" spans="4:7">
      <c r="D4337" s="4" t="s">
        <v>15842</v>
      </c>
      <c r="E4337" s="4" t="s">
        <v>8367</v>
      </c>
      <c r="F4337" s="4" t="s">
        <v>8368</v>
      </c>
      <c r="G4337" s="4" t="s">
        <v>10925</v>
      </c>
    </row>
    <row r="4338" spans="4:7">
      <c r="D4338" s="3" t="s">
        <v>15843</v>
      </c>
      <c r="E4338" s="3" t="s">
        <v>8369</v>
      </c>
      <c r="F4338" s="3" t="s">
        <v>8370</v>
      </c>
      <c r="G4338" s="3" t="s">
        <v>17498</v>
      </c>
    </row>
    <row r="4339" spans="4:7">
      <c r="D4339" s="4" t="s">
        <v>15844</v>
      </c>
      <c r="E4339" s="4" t="s">
        <v>8371</v>
      </c>
      <c r="F4339" s="4" t="s">
        <v>8372</v>
      </c>
      <c r="G4339" s="4" t="s">
        <v>17505</v>
      </c>
    </row>
    <row r="4340" spans="4:7">
      <c r="D4340" s="4" t="s">
        <v>15845</v>
      </c>
      <c r="E4340" s="4" t="s">
        <v>8373</v>
      </c>
      <c r="F4340" s="4" t="s">
        <v>8374</v>
      </c>
      <c r="G4340" s="4" t="s">
        <v>6018</v>
      </c>
    </row>
    <row r="4341" spans="4:7">
      <c r="D4341" s="3" t="s">
        <v>15846</v>
      </c>
      <c r="E4341" s="3" t="s">
        <v>8375</v>
      </c>
      <c r="F4341" s="3" t="s">
        <v>8376</v>
      </c>
      <c r="G4341" s="3" t="s">
        <v>6018</v>
      </c>
    </row>
    <row r="4342" spans="4:7">
      <c r="D4342" s="3" t="s">
        <v>15847</v>
      </c>
      <c r="E4342" s="3" t="s">
        <v>8377</v>
      </c>
      <c r="F4342" s="3" t="s">
        <v>5741</v>
      </c>
      <c r="G4342" s="3" t="s">
        <v>6018</v>
      </c>
    </row>
    <row r="4343" spans="4:7">
      <c r="D4343" s="4" t="s">
        <v>15848</v>
      </c>
      <c r="E4343" s="4" t="s">
        <v>8378</v>
      </c>
      <c r="F4343" s="4" t="s">
        <v>8379</v>
      </c>
      <c r="G4343" s="4" t="s">
        <v>17504</v>
      </c>
    </row>
    <row r="4344" spans="4:7">
      <c r="D4344" s="3" t="s">
        <v>15849</v>
      </c>
      <c r="E4344" s="3" t="s">
        <v>8380</v>
      </c>
      <c r="F4344" s="3" t="s">
        <v>8381</v>
      </c>
      <c r="G4344" s="3" t="s">
        <v>17497</v>
      </c>
    </row>
    <row r="4345" spans="4:7">
      <c r="D4345" s="3" t="s">
        <v>15850</v>
      </c>
      <c r="E4345" s="3" t="s">
        <v>8382</v>
      </c>
      <c r="F4345" s="3" t="s">
        <v>8383</v>
      </c>
      <c r="G4345" s="3" t="s">
        <v>6018</v>
      </c>
    </row>
    <row r="4346" spans="4:7">
      <c r="D4346" s="4" t="s">
        <v>15851</v>
      </c>
      <c r="E4346" s="4" t="s">
        <v>8384</v>
      </c>
      <c r="F4346" s="4" t="s">
        <v>8385</v>
      </c>
      <c r="G4346" s="4" t="s">
        <v>17505</v>
      </c>
    </row>
    <row r="4347" spans="4:7">
      <c r="D4347" s="3" t="s">
        <v>15852</v>
      </c>
      <c r="E4347" s="3" t="s">
        <v>8386</v>
      </c>
      <c r="F4347" s="3" t="s">
        <v>8387</v>
      </c>
      <c r="G4347" s="3" t="s">
        <v>6018</v>
      </c>
    </row>
    <row r="4348" spans="4:7">
      <c r="D4348" s="3" t="s">
        <v>15853</v>
      </c>
      <c r="E4348" s="3" t="s">
        <v>8388</v>
      </c>
      <c r="F4348" s="3" t="s">
        <v>8389</v>
      </c>
      <c r="G4348" s="3" t="s">
        <v>17497</v>
      </c>
    </row>
    <row r="4349" spans="4:7">
      <c r="D4349" s="3" t="s">
        <v>15854</v>
      </c>
      <c r="E4349" s="3" t="s">
        <v>8390</v>
      </c>
      <c r="F4349" s="3" t="s">
        <v>8391</v>
      </c>
      <c r="G4349" s="3" t="s">
        <v>6018</v>
      </c>
    </row>
    <row r="4350" spans="4:7">
      <c r="D4350" s="3" t="s">
        <v>15855</v>
      </c>
      <c r="E4350" s="3" t="s">
        <v>8392</v>
      </c>
      <c r="F4350" s="3" t="s">
        <v>8393</v>
      </c>
      <c r="G4350" s="3" t="s">
        <v>17503</v>
      </c>
    </row>
    <row r="4351" spans="4:7">
      <c r="D4351" s="3" t="s">
        <v>15856</v>
      </c>
      <c r="E4351" s="3" t="s">
        <v>8394</v>
      </c>
      <c r="F4351" s="3" t="s">
        <v>8395</v>
      </c>
      <c r="G4351" s="3" t="s">
        <v>17505</v>
      </c>
    </row>
    <row r="4352" spans="4:7">
      <c r="D4352" s="4" t="s">
        <v>15857</v>
      </c>
      <c r="E4352" s="4" t="s">
        <v>8396</v>
      </c>
      <c r="F4352" s="4" t="s">
        <v>8397</v>
      </c>
      <c r="G4352" s="4" t="s">
        <v>7817</v>
      </c>
    </row>
    <row r="4353" spans="4:7">
      <c r="D4353" s="3" t="s">
        <v>15858</v>
      </c>
      <c r="E4353" s="3" t="s">
        <v>8398</v>
      </c>
      <c r="F4353" s="3" t="s">
        <v>8399</v>
      </c>
      <c r="G4353" s="3" t="s">
        <v>17497</v>
      </c>
    </row>
    <row r="4354" spans="4:7">
      <c r="D4354" s="3" t="s">
        <v>15859</v>
      </c>
      <c r="E4354" s="3" t="s">
        <v>8400</v>
      </c>
      <c r="F4354" s="3" t="s">
        <v>8401</v>
      </c>
      <c r="G4354" s="3" t="s">
        <v>6018</v>
      </c>
    </row>
    <row r="4355" spans="4:7">
      <c r="D4355" s="4" t="s">
        <v>15860</v>
      </c>
      <c r="E4355" s="4" t="s">
        <v>8402</v>
      </c>
      <c r="F4355" s="4" t="s">
        <v>413</v>
      </c>
      <c r="G4355" s="4" t="s">
        <v>6018</v>
      </c>
    </row>
    <row r="4356" spans="4:7">
      <c r="D4356" s="3" t="s">
        <v>15861</v>
      </c>
      <c r="E4356" s="3" t="s">
        <v>8403</v>
      </c>
      <c r="F4356" s="3" t="s">
        <v>8404</v>
      </c>
      <c r="G4356" s="3" t="s">
        <v>6018</v>
      </c>
    </row>
    <row r="4357" spans="4:7">
      <c r="D4357" s="4" t="s">
        <v>15862</v>
      </c>
      <c r="E4357" s="4" t="s">
        <v>8405</v>
      </c>
      <c r="F4357" s="4" t="s">
        <v>8406</v>
      </c>
      <c r="G4357" s="4" t="s">
        <v>17501</v>
      </c>
    </row>
    <row r="4358" spans="4:7">
      <c r="D4358" s="4" t="s">
        <v>15863</v>
      </c>
      <c r="E4358" s="4" t="s">
        <v>8407</v>
      </c>
      <c r="F4358" s="4" t="s">
        <v>8408</v>
      </c>
      <c r="G4358" s="4" t="s">
        <v>6018</v>
      </c>
    </row>
    <row r="4359" spans="4:7">
      <c r="D4359" s="3" t="s">
        <v>15864</v>
      </c>
      <c r="E4359" s="3" t="s">
        <v>8409</v>
      </c>
      <c r="F4359" s="3" t="s">
        <v>8410</v>
      </c>
      <c r="G4359" s="3" t="s">
        <v>17505</v>
      </c>
    </row>
    <row r="4360" spans="4:7">
      <c r="D4360" s="4" t="s">
        <v>15865</v>
      </c>
      <c r="E4360" s="4" t="s">
        <v>8411</v>
      </c>
      <c r="F4360" s="4" t="s">
        <v>8412</v>
      </c>
      <c r="G4360" s="4" t="s">
        <v>6018</v>
      </c>
    </row>
    <row r="4361" spans="4:7">
      <c r="D4361" s="4" t="s">
        <v>15866</v>
      </c>
      <c r="E4361" s="4" t="s">
        <v>8413</v>
      </c>
      <c r="F4361" s="4" t="s">
        <v>8414</v>
      </c>
      <c r="G4361" s="4" t="s">
        <v>6018</v>
      </c>
    </row>
    <row r="4362" spans="4:7">
      <c r="D4362" s="3" t="s">
        <v>15867</v>
      </c>
      <c r="E4362" s="3" t="s">
        <v>8415</v>
      </c>
      <c r="F4362" s="3" t="s">
        <v>8416</v>
      </c>
      <c r="G4362" s="3" t="s">
        <v>6018</v>
      </c>
    </row>
    <row r="4363" spans="4:7">
      <c r="D4363" s="4" t="s">
        <v>15868</v>
      </c>
      <c r="E4363" s="4" t="s">
        <v>8417</v>
      </c>
      <c r="F4363" s="4" t="s">
        <v>8418</v>
      </c>
      <c r="G4363" s="4" t="s">
        <v>17503</v>
      </c>
    </row>
    <row r="4364" spans="4:7">
      <c r="D4364" s="4" t="s">
        <v>15869</v>
      </c>
      <c r="E4364" s="4" t="s">
        <v>8419</v>
      </c>
      <c r="F4364" s="4" t="s">
        <v>8420</v>
      </c>
      <c r="G4364" s="4" t="s">
        <v>6018</v>
      </c>
    </row>
    <row r="4365" spans="4:7">
      <c r="D4365" s="3" t="s">
        <v>15870</v>
      </c>
      <c r="E4365" s="3" t="s">
        <v>8421</v>
      </c>
      <c r="F4365" s="3" t="s">
        <v>8422</v>
      </c>
      <c r="G4365" s="3" t="s">
        <v>17504</v>
      </c>
    </row>
    <row r="4366" spans="4:7">
      <c r="D4366" s="4" t="s">
        <v>15871</v>
      </c>
      <c r="E4366" s="4" t="s">
        <v>8423</v>
      </c>
      <c r="F4366" s="4" t="s">
        <v>8424</v>
      </c>
      <c r="G4366" s="4" t="s">
        <v>6018</v>
      </c>
    </row>
    <row r="4367" spans="4:7">
      <c r="D4367" s="3" t="s">
        <v>15872</v>
      </c>
      <c r="E4367" s="3" t="s">
        <v>8425</v>
      </c>
      <c r="F4367" s="3" t="s">
        <v>8426</v>
      </c>
      <c r="G4367" s="3" t="s">
        <v>27</v>
      </c>
    </row>
    <row r="4368" spans="4:7">
      <c r="D4368" s="3" t="s">
        <v>15873</v>
      </c>
      <c r="E4368" s="3" t="s">
        <v>8427</v>
      </c>
      <c r="F4368" s="3" t="s">
        <v>8428</v>
      </c>
      <c r="G4368" s="3" t="s">
        <v>10925</v>
      </c>
    </row>
    <row r="4369" spans="4:7">
      <c r="D4369" s="4" t="s">
        <v>15874</v>
      </c>
      <c r="E4369" s="4" t="s">
        <v>8429</v>
      </c>
      <c r="F4369" s="4" t="s">
        <v>8430</v>
      </c>
      <c r="G4369" s="4" t="s">
        <v>17493</v>
      </c>
    </row>
    <row r="4370" spans="4:7">
      <c r="D4370" s="3" t="s">
        <v>15875</v>
      </c>
      <c r="E4370" s="3" t="s">
        <v>8431</v>
      </c>
      <c r="F4370" s="3" t="s">
        <v>8432</v>
      </c>
      <c r="G4370" s="3" t="s">
        <v>17498</v>
      </c>
    </row>
    <row r="4371" spans="4:7">
      <c r="D4371" s="3" t="s">
        <v>15876</v>
      </c>
      <c r="E4371" s="3" t="s">
        <v>8433</v>
      </c>
      <c r="F4371" s="3" t="s">
        <v>7615</v>
      </c>
      <c r="G4371" s="3" t="s">
        <v>17494</v>
      </c>
    </row>
    <row r="4372" spans="4:7">
      <c r="D4372" s="4" t="s">
        <v>15877</v>
      </c>
      <c r="E4372" s="4" t="s">
        <v>8434</v>
      </c>
      <c r="F4372" s="4" t="s">
        <v>8435</v>
      </c>
      <c r="G4372" s="4" t="s">
        <v>10925</v>
      </c>
    </row>
    <row r="4373" spans="4:7">
      <c r="D4373" s="3" t="s">
        <v>15878</v>
      </c>
      <c r="E4373" s="3" t="s">
        <v>8436</v>
      </c>
      <c r="F4373" s="3" t="s">
        <v>8437</v>
      </c>
      <c r="G4373" s="3" t="s">
        <v>6018</v>
      </c>
    </row>
    <row r="4374" spans="4:7">
      <c r="D4374" s="4" t="s">
        <v>15879</v>
      </c>
      <c r="E4374" s="4" t="s">
        <v>8438</v>
      </c>
      <c r="F4374" s="4" t="s">
        <v>8439</v>
      </c>
      <c r="G4374" s="4" t="s">
        <v>17505</v>
      </c>
    </row>
    <row r="4375" spans="4:7">
      <c r="D4375" s="3" t="s">
        <v>15880</v>
      </c>
      <c r="E4375" s="3" t="s">
        <v>8440</v>
      </c>
      <c r="F4375" s="3" t="s">
        <v>8441</v>
      </c>
      <c r="G4375" s="3" t="s">
        <v>17498</v>
      </c>
    </row>
    <row r="4376" spans="4:7">
      <c r="D4376" s="4" t="s">
        <v>15881</v>
      </c>
      <c r="E4376" s="4" t="s">
        <v>8442</v>
      </c>
      <c r="F4376" s="4" t="s">
        <v>8443</v>
      </c>
      <c r="G4376" s="4" t="s">
        <v>17503</v>
      </c>
    </row>
    <row r="4377" spans="4:7">
      <c r="D4377" s="4" t="s">
        <v>15882</v>
      </c>
      <c r="E4377" s="4" t="s">
        <v>8444</v>
      </c>
      <c r="F4377" s="4" t="s">
        <v>8445</v>
      </c>
      <c r="G4377" s="4" t="s">
        <v>6018</v>
      </c>
    </row>
    <row r="4378" spans="4:7">
      <c r="D4378" s="4" t="s">
        <v>15883</v>
      </c>
      <c r="E4378" s="4" t="s">
        <v>8446</v>
      </c>
      <c r="F4378" s="4" t="s">
        <v>8447</v>
      </c>
      <c r="G4378" s="4" t="s">
        <v>6018</v>
      </c>
    </row>
    <row r="4379" spans="4:7">
      <c r="D4379" s="3" t="s">
        <v>15884</v>
      </c>
      <c r="E4379" s="3" t="s">
        <v>8448</v>
      </c>
      <c r="F4379" s="3" t="s">
        <v>8449</v>
      </c>
      <c r="G4379" s="3" t="s">
        <v>17497</v>
      </c>
    </row>
    <row r="4380" spans="4:7">
      <c r="D4380" s="4" t="s">
        <v>15885</v>
      </c>
      <c r="E4380" s="4" t="s">
        <v>8450</v>
      </c>
      <c r="F4380" s="4" t="s">
        <v>8451</v>
      </c>
      <c r="G4380" s="4" t="s">
        <v>6018</v>
      </c>
    </row>
    <row r="4381" spans="4:7">
      <c r="D4381" s="4" t="s">
        <v>15886</v>
      </c>
      <c r="E4381" s="4" t="s">
        <v>8452</v>
      </c>
      <c r="F4381" s="4" t="s">
        <v>8453</v>
      </c>
      <c r="G4381" s="4" t="s">
        <v>17493</v>
      </c>
    </row>
    <row r="4382" spans="4:7">
      <c r="D4382" s="4" t="s">
        <v>15887</v>
      </c>
      <c r="E4382" s="4" t="s">
        <v>8454</v>
      </c>
      <c r="F4382" s="4" t="s">
        <v>8455</v>
      </c>
      <c r="G4382" s="4" t="s">
        <v>17498</v>
      </c>
    </row>
    <row r="4383" spans="4:7">
      <c r="D4383" s="3" t="s">
        <v>15888</v>
      </c>
      <c r="E4383" s="3" t="s">
        <v>8456</v>
      </c>
      <c r="F4383" s="3" t="s">
        <v>8457</v>
      </c>
      <c r="G4383" s="3" t="s">
        <v>6018</v>
      </c>
    </row>
    <row r="4384" spans="4:7">
      <c r="D4384" s="4" t="s">
        <v>15889</v>
      </c>
      <c r="E4384" s="4" t="s">
        <v>8458</v>
      </c>
      <c r="F4384" s="4" t="s">
        <v>8459</v>
      </c>
      <c r="G4384" s="4" t="s">
        <v>17505</v>
      </c>
    </row>
    <row r="4385" spans="4:7">
      <c r="D4385" s="4" t="s">
        <v>15890</v>
      </c>
      <c r="E4385" s="4" t="s">
        <v>8460</v>
      </c>
      <c r="F4385" s="4" t="s">
        <v>8461</v>
      </c>
      <c r="G4385" s="4" t="s">
        <v>6018</v>
      </c>
    </row>
    <row r="4386" spans="4:7">
      <c r="D4386" s="4" t="s">
        <v>15891</v>
      </c>
      <c r="E4386" s="4" t="s">
        <v>8462</v>
      </c>
      <c r="F4386" s="4" t="s">
        <v>8463</v>
      </c>
      <c r="G4386" s="4" t="s">
        <v>17505</v>
      </c>
    </row>
    <row r="4387" spans="4:7">
      <c r="D4387" s="3" t="s">
        <v>15892</v>
      </c>
      <c r="E4387" s="3" t="s">
        <v>8464</v>
      </c>
      <c r="F4387" s="3" t="s">
        <v>8465</v>
      </c>
      <c r="G4387" s="3" t="s">
        <v>17498</v>
      </c>
    </row>
    <row r="4388" spans="4:7">
      <c r="D4388" s="3" t="s">
        <v>15893</v>
      </c>
      <c r="E4388" s="3" t="s">
        <v>8466</v>
      </c>
      <c r="F4388" s="3" t="s">
        <v>8467</v>
      </c>
      <c r="G4388" s="3" t="s">
        <v>17494</v>
      </c>
    </row>
    <row r="4389" spans="4:7">
      <c r="D4389" s="4" t="s">
        <v>15894</v>
      </c>
      <c r="E4389" s="4" t="s">
        <v>8468</v>
      </c>
      <c r="F4389" s="4" t="s">
        <v>8469</v>
      </c>
      <c r="G4389" s="4" t="s">
        <v>6018</v>
      </c>
    </row>
    <row r="4390" spans="4:7">
      <c r="D4390" s="4" t="s">
        <v>15895</v>
      </c>
      <c r="E4390" s="4" t="s">
        <v>8470</v>
      </c>
      <c r="F4390" s="4" t="s">
        <v>8471</v>
      </c>
      <c r="G4390" s="4" t="s">
        <v>6018</v>
      </c>
    </row>
    <row r="4391" spans="4:7">
      <c r="D4391" s="4" t="s">
        <v>15896</v>
      </c>
      <c r="E4391" s="4" t="s">
        <v>8472</v>
      </c>
      <c r="F4391" s="4" t="s">
        <v>8473</v>
      </c>
      <c r="G4391" s="4" t="s">
        <v>6018</v>
      </c>
    </row>
    <row r="4392" spans="4:7">
      <c r="D4392" s="3" t="s">
        <v>15897</v>
      </c>
      <c r="E4392" s="3" t="s">
        <v>8474</v>
      </c>
      <c r="F4392" s="3" t="s">
        <v>8475</v>
      </c>
      <c r="G4392" s="3" t="s">
        <v>6018</v>
      </c>
    </row>
    <row r="4393" spans="4:7">
      <c r="D4393" s="4" t="s">
        <v>15898</v>
      </c>
      <c r="E4393" s="4" t="s">
        <v>8476</v>
      </c>
      <c r="F4393" s="4" t="s">
        <v>8477</v>
      </c>
      <c r="G4393" s="4" t="s">
        <v>17505</v>
      </c>
    </row>
    <row r="4394" spans="4:7">
      <c r="D4394" s="3" t="s">
        <v>15899</v>
      </c>
      <c r="E4394" s="3" t="s">
        <v>8478</v>
      </c>
      <c r="F4394" s="3" t="s">
        <v>8479</v>
      </c>
      <c r="G4394" s="3" t="s">
        <v>17493</v>
      </c>
    </row>
    <row r="4395" spans="4:7">
      <c r="D4395" s="3" t="s">
        <v>15900</v>
      </c>
      <c r="E4395" s="3" t="s">
        <v>8480</v>
      </c>
      <c r="F4395" s="3" t="s">
        <v>8481</v>
      </c>
      <c r="G4395" s="3" t="s">
        <v>17504</v>
      </c>
    </row>
    <row r="4396" spans="4:7">
      <c r="D4396" s="3" t="s">
        <v>15901</v>
      </c>
      <c r="E4396" s="3" t="s">
        <v>8482</v>
      </c>
      <c r="F4396" s="3" t="s">
        <v>5655</v>
      </c>
      <c r="G4396" s="3" t="s">
        <v>6018</v>
      </c>
    </row>
    <row r="4397" spans="4:7">
      <c r="D4397" s="3" t="s">
        <v>15902</v>
      </c>
      <c r="E4397" s="3" t="s">
        <v>8483</v>
      </c>
      <c r="F4397" s="3" t="s">
        <v>8484</v>
      </c>
      <c r="G4397" s="3" t="s">
        <v>17498</v>
      </c>
    </row>
    <row r="4398" spans="4:7">
      <c r="D4398" s="4" t="s">
        <v>15903</v>
      </c>
      <c r="E4398" s="4" t="s">
        <v>8485</v>
      </c>
      <c r="F4398" s="4" t="s">
        <v>8486</v>
      </c>
      <c r="G4398" s="4" t="s">
        <v>17500</v>
      </c>
    </row>
    <row r="4399" spans="4:7">
      <c r="D4399" s="3" t="s">
        <v>15904</v>
      </c>
      <c r="E4399" s="3" t="s">
        <v>8487</v>
      </c>
      <c r="F4399" s="3" t="s">
        <v>8488</v>
      </c>
      <c r="G4399" s="3" t="s">
        <v>17498</v>
      </c>
    </row>
    <row r="4400" spans="4:7">
      <c r="D4400" s="3" t="s">
        <v>15905</v>
      </c>
      <c r="E4400" s="3" t="s">
        <v>8489</v>
      </c>
      <c r="F4400" s="3" t="s">
        <v>8490</v>
      </c>
      <c r="G4400" s="3" t="s">
        <v>10925</v>
      </c>
    </row>
    <row r="4401" spans="4:7">
      <c r="D4401" s="3" t="s">
        <v>15906</v>
      </c>
      <c r="E4401" s="3" t="s">
        <v>8491</v>
      </c>
      <c r="F4401" s="3" t="s">
        <v>8492</v>
      </c>
      <c r="G4401" s="3" t="s">
        <v>17493</v>
      </c>
    </row>
    <row r="4402" spans="4:7">
      <c r="D4402" s="3" t="s">
        <v>15907</v>
      </c>
      <c r="E4402" s="3" t="s">
        <v>8493</v>
      </c>
      <c r="F4402" s="3" t="s">
        <v>8494</v>
      </c>
      <c r="G4402" s="3" t="s">
        <v>6018</v>
      </c>
    </row>
    <row r="4403" spans="4:7">
      <c r="D4403" s="4" t="s">
        <v>15908</v>
      </c>
      <c r="E4403" s="4" t="s">
        <v>8495</v>
      </c>
      <c r="F4403" s="4" t="s">
        <v>8496</v>
      </c>
      <c r="G4403" s="4" t="s">
        <v>6018</v>
      </c>
    </row>
    <row r="4404" spans="4:7">
      <c r="D4404" s="4" t="s">
        <v>15909</v>
      </c>
      <c r="E4404" s="4" t="s">
        <v>8497</v>
      </c>
      <c r="F4404" s="4" t="s">
        <v>8498</v>
      </c>
      <c r="G4404" s="4" t="s">
        <v>10925</v>
      </c>
    </row>
    <row r="4405" spans="4:7">
      <c r="D4405" s="4" t="s">
        <v>15910</v>
      </c>
      <c r="E4405" s="4" t="s">
        <v>8499</v>
      </c>
      <c r="F4405" s="4" t="s">
        <v>8500</v>
      </c>
      <c r="G4405" s="4" t="s">
        <v>6018</v>
      </c>
    </row>
    <row r="4406" spans="4:7">
      <c r="D4406" s="4" t="s">
        <v>15911</v>
      </c>
      <c r="E4406" s="4" t="s">
        <v>8501</v>
      </c>
      <c r="F4406" s="4" t="s">
        <v>8502</v>
      </c>
      <c r="G4406" s="4" t="s">
        <v>6018</v>
      </c>
    </row>
    <row r="4407" spans="4:7">
      <c r="D4407" s="4" t="s">
        <v>15912</v>
      </c>
      <c r="E4407" s="4" t="s">
        <v>8503</v>
      </c>
      <c r="F4407" s="4" t="s">
        <v>8504</v>
      </c>
      <c r="G4407" s="4" t="s">
        <v>6018</v>
      </c>
    </row>
    <row r="4408" spans="4:7">
      <c r="D4408" s="3" t="s">
        <v>15913</v>
      </c>
      <c r="E4408" s="3" t="s">
        <v>8505</v>
      </c>
      <c r="F4408" s="3" t="s">
        <v>4479</v>
      </c>
      <c r="G4408" s="3" t="s">
        <v>17505</v>
      </c>
    </row>
    <row r="4409" spans="4:7">
      <c r="D4409" s="4" t="s">
        <v>15914</v>
      </c>
      <c r="E4409" s="4" t="s">
        <v>8506</v>
      </c>
      <c r="F4409" s="4" t="s">
        <v>8507</v>
      </c>
      <c r="G4409" s="4" t="s">
        <v>17505</v>
      </c>
    </row>
    <row r="4410" spans="4:7">
      <c r="D4410" s="3" t="s">
        <v>15915</v>
      </c>
      <c r="E4410" s="3" t="s">
        <v>8508</v>
      </c>
      <c r="F4410" s="3" t="s">
        <v>8509</v>
      </c>
      <c r="G4410" s="3" t="s">
        <v>6018</v>
      </c>
    </row>
    <row r="4411" spans="4:7">
      <c r="D4411" s="4" t="s">
        <v>15916</v>
      </c>
      <c r="E4411" s="4" t="s">
        <v>8510</v>
      </c>
      <c r="F4411" s="4" t="s">
        <v>8511</v>
      </c>
      <c r="G4411" s="4" t="s">
        <v>17505</v>
      </c>
    </row>
    <row r="4412" spans="4:7">
      <c r="D4412" s="4" t="s">
        <v>15917</v>
      </c>
      <c r="E4412" s="4" t="s">
        <v>8512</v>
      </c>
      <c r="F4412" s="4" t="s">
        <v>5673</v>
      </c>
      <c r="G4412" s="4" t="s">
        <v>6018</v>
      </c>
    </row>
    <row r="4413" spans="4:7">
      <c r="D4413" s="3" t="s">
        <v>15918</v>
      </c>
      <c r="E4413" s="3" t="s">
        <v>8513</v>
      </c>
      <c r="F4413" s="3" t="s">
        <v>8514</v>
      </c>
      <c r="G4413" s="3" t="s">
        <v>10925</v>
      </c>
    </row>
    <row r="4414" spans="4:7">
      <c r="D4414" s="4" t="s">
        <v>15919</v>
      </c>
      <c r="E4414" s="4" t="s">
        <v>8515</v>
      </c>
      <c r="F4414" s="4" t="s">
        <v>638</v>
      </c>
      <c r="G4414" s="4" t="s">
        <v>1187</v>
      </c>
    </row>
    <row r="4415" spans="4:7">
      <c r="D4415" s="3" t="s">
        <v>15920</v>
      </c>
      <c r="E4415" s="3" t="s">
        <v>8516</v>
      </c>
      <c r="F4415" s="3" t="s">
        <v>8517</v>
      </c>
      <c r="G4415" s="3" t="s">
        <v>17497</v>
      </c>
    </row>
    <row r="4416" spans="4:7">
      <c r="D4416" s="4" t="s">
        <v>15921</v>
      </c>
      <c r="E4416" s="4" t="s">
        <v>8518</v>
      </c>
      <c r="F4416" s="4" t="s">
        <v>8519</v>
      </c>
      <c r="G4416" s="4" t="s">
        <v>6018</v>
      </c>
    </row>
    <row r="4417" spans="4:7">
      <c r="D4417" s="3" t="s">
        <v>15922</v>
      </c>
      <c r="E4417" s="3" t="s">
        <v>8520</v>
      </c>
      <c r="F4417" s="3" t="s">
        <v>6728</v>
      </c>
      <c r="G4417" s="3" t="s">
        <v>6018</v>
      </c>
    </row>
    <row r="4418" spans="4:7">
      <c r="D4418" s="4" t="s">
        <v>15923</v>
      </c>
      <c r="E4418" s="4" t="s">
        <v>8521</v>
      </c>
      <c r="F4418" s="4" t="s">
        <v>8522</v>
      </c>
      <c r="G4418" s="4" t="s">
        <v>17502</v>
      </c>
    </row>
    <row r="4419" spans="4:7">
      <c r="D4419" s="3" t="s">
        <v>15924</v>
      </c>
      <c r="E4419" s="3" t="s">
        <v>8523</v>
      </c>
      <c r="F4419" s="3" t="s">
        <v>8524</v>
      </c>
      <c r="G4419" s="3" t="s">
        <v>10925</v>
      </c>
    </row>
    <row r="4420" spans="4:7">
      <c r="D4420" s="3" t="s">
        <v>15925</v>
      </c>
      <c r="E4420" s="3" t="s">
        <v>8525</v>
      </c>
      <c r="F4420" s="3" t="s">
        <v>8526</v>
      </c>
      <c r="G4420" s="3" t="s">
        <v>17497</v>
      </c>
    </row>
    <row r="4421" spans="4:7">
      <c r="D4421" s="3" t="s">
        <v>15926</v>
      </c>
      <c r="E4421" s="3" t="s">
        <v>8527</v>
      </c>
      <c r="F4421" s="3" t="s">
        <v>8528</v>
      </c>
      <c r="G4421" s="3" t="s">
        <v>17505</v>
      </c>
    </row>
    <row r="4422" spans="4:7">
      <c r="D4422" s="3" t="s">
        <v>15927</v>
      </c>
      <c r="E4422" s="3" t="s">
        <v>8529</v>
      </c>
      <c r="F4422" s="3" t="s">
        <v>8530</v>
      </c>
      <c r="G4422" s="3" t="s">
        <v>17491</v>
      </c>
    </row>
    <row r="4423" spans="4:7">
      <c r="D4423" s="4" t="s">
        <v>15928</v>
      </c>
      <c r="E4423" s="4" t="s">
        <v>8531</v>
      </c>
      <c r="F4423" s="4" t="s">
        <v>8532</v>
      </c>
      <c r="G4423" s="4" t="s">
        <v>17505</v>
      </c>
    </row>
    <row r="4424" spans="4:7">
      <c r="D4424" s="3" t="s">
        <v>15929</v>
      </c>
      <c r="E4424" s="3" t="s">
        <v>8533</v>
      </c>
      <c r="F4424" s="3" t="s">
        <v>8534</v>
      </c>
      <c r="G4424" s="3" t="s">
        <v>17505</v>
      </c>
    </row>
    <row r="4425" spans="4:7">
      <c r="D4425" s="3" t="s">
        <v>15930</v>
      </c>
      <c r="E4425" s="3" t="s">
        <v>8535</v>
      </c>
      <c r="F4425" s="3" t="s">
        <v>8536</v>
      </c>
      <c r="G4425" s="3" t="s">
        <v>10925</v>
      </c>
    </row>
    <row r="4426" spans="4:7">
      <c r="D4426" s="4" t="s">
        <v>15931</v>
      </c>
      <c r="E4426" s="4" t="s">
        <v>8537</v>
      </c>
      <c r="F4426" s="4" t="s">
        <v>8538</v>
      </c>
      <c r="G4426" s="4" t="s">
        <v>10925</v>
      </c>
    </row>
    <row r="4427" spans="4:7">
      <c r="D4427" s="4" t="s">
        <v>15932</v>
      </c>
      <c r="E4427" s="4" t="s">
        <v>8539</v>
      </c>
      <c r="F4427" s="4" t="s">
        <v>8540</v>
      </c>
      <c r="G4427" s="4" t="s">
        <v>10925</v>
      </c>
    </row>
    <row r="4428" spans="4:7">
      <c r="D4428" s="4" t="s">
        <v>15933</v>
      </c>
      <c r="E4428" s="4" t="s">
        <v>8541</v>
      </c>
      <c r="F4428" s="4" t="s">
        <v>3824</v>
      </c>
      <c r="G4428" s="4" t="s">
        <v>17497</v>
      </c>
    </row>
    <row r="4429" spans="4:7">
      <c r="D4429" s="3" t="s">
        <v>15934</v>
      </c>
      <c r="E4429" s="3" t="s">
        <v>8542</v>
      </c>
      <c r="F4429" s="3" t="s">
        <v>8543</v>
      </c>
      <c r="G4429" s="3" t="s">
        <v>6018</v>
      </c>
    </row>
    <row r="4430" spans="4:7">
      <c r="D4430" s="4" t="s">
        <v>15935</v>
      </c>
      <c r="E4430" s="4" t="s">
        <v>8544</v>
      </c>
      <c r="F4430" s="4" t="s">
        <v>8545</v>
      </c>
      <c r="G4430" s="4" t="s">
        <v>17497</v>
      </c>
    </row>
    <row r="4431" spans="4:7">
      <c r="D4431" s="3" t="s">
        <v>15936</v>
      </c>
      <c r="E4431" s="3" t="s">
        <v>8546</v>
      </c>
      <c r="F4431" s="3" t="s">
        <v>8547</v>
      </c>
      <c r="G4431" s="3" t="s">
        <v>10925</v>
      </c>
    </row>
    <row r="4432" spans="4:7">
      <c r="D4432" s="4" t="s">
        <v>15937</v>
      </c>
      <c r="E4432" s="4" t="s">
        <v>8548</v>
      </c>
      <c r="F4432" s="4" t="s">
        <v>5207</v>
      </c>
      <c r="G4432" s="4" t="s">
        <v>10925</v>
      </c>
    </row>
    <row r="4433" spans="4:7">
      <c r="D4433" s="4" t="s">
        <v>15938</v>
      </c>
      <c r="E4433" s="4" t="s">
        <v>8549</v>
      </c>
      <c r="F4433" s="4" t="s">
        <v>8550</v>
      </c>
      <c r="G4433" s="4" t="s">
        <v>17493</v>
      </c>
    </row>
    <row r="4434" spans="4:7">
      <c r="D4434" s="3" t="s">
        <v>15939</v>
      </c>
      <c r="E4434" s="3" t="s">
        <v>8551</v>
      </c>
      <c r="F4434" s="3" t="s">
        <v>8552</v>
      </c>
      <c r="G4434" s="3" t="s">
        <v>17505</v>
      </c>
    </row>
    <row r="4435" spans="4:7">
      <c r="D4435" s="3" t="s">
        <v>15940</v>
      </c>
      <c r="E4435" s="3" t="s">
        <v>8553</v>
      </c>
      <c r="F4435" s="3" t="s">
        <v>8554</v>
      </c>
      <c r="G4435" s="3" t="s">
        <v>17504</v>
      </c>
    </row>
    <row r="4436" spans="4:7">
      <c r="D4436" s="3" t="s">
        <v>15941</v>
      </c>
      <c r="E4436" s="3" t="s">
        <v>8555</v>
      </c>
      <c r="F4436" s="3" t="s">
        <v>8556</v>
      </c>
      <c r="G4436" s="3" t="s">
        <v>17505</v>
      </c>
    </row>
    <row r="4437" spans="4:7">
      <c r="D4437" s="4" t="s">
        <v>15942</v>
      </c>
      <c r="E4437" s="4" t="s">
        <v>8557</v>
      </c>
      <c r="F4437" s="4" t="s">
        <v>5504</v>
      </c>
      <c r="G4437" s="4" t="s">
        <v>6018</v>
      </c>
    </row>
    <row r="4438" spans="4:7">
      <c r="D4438" s="3" t="s">
        <v>15943</v>
      </c>
      <c r="E4438" s="3" t="s">
        <v>8558</v>
      </c>
      <c r="F4438" s="3" t="s">
        <v>8559</v>
      </c>
      <c r="G4438" s="3" t="s">
        <v>10925</v>
      </c>
    </row>
    <row r="4439" spans="4:7">
      <c r="D4439" s="3" t="s">
        <v>15944</v>
      </c>
      <c r="E4439" s="3" t="s">
        <v>8560</v>
      </c>
      <c r="F4439" s="3" t="s">
        <v>8561</v>
      </c>
      <c r="G4439" s="3" t="s">
        <v>17493</v>
      </c>
    </row>
    <row r="4440" spans="4:7">
      <c r="D4440" s="3" t="s">
        <v>15945</v>
      </c>
      <c r="E4440" s="3" t="s">
        <v>8562</v>
      </c>
      <c r="F4440" s="3" t="s">
        <v>8563</v>
      </c>
      <c r="G4440" s="3" t="s">
        <v>6018</v>
      </c>
    </row>
    <row r="4441" spans="4:7">
      <c r="D4441" s="3" t="s">
        <v>15946</v>
      </c>
      <c r="E4441" s="3" t="s">
        <v>8564</v>
      </c>
      <c r="F4441" s="3" t="s">
        <v>8565</v>
      </c>
      <c r="G4441" s="3" t="s">
        <v>17505</v>
      </c>
    </row>
    <row r="4442" spans="4:7">
      <c r="D4442" s="3" t="s">
        <v>15947</v>
      </c>
      <c r="E4442" s="3" t="s">
        <v>8566</v>
      </c>
      <c r="F4442" s="3" t="s">
        <v>8567</v>
      </c>
      <c r="G4442" s="3" t="s">
        <v>17497</v>
      </c>
    </row>
    <row r="4443" spans="4:7">
      <c r="D4443" s="3" t="s">
        <v>15948</v>
      </c>
      <c r="E4443" s="3" t="s">
        <v>8568</v>
      </c>
      <c r="F4443" s="3" t="s">
        <v>8569</v>
      </c>
      <c r="G4443" s="3" t="s">
        <v>17497</v>
      </c>
    </row>
    <row r="4444" spans="4:7">
      <c r="D4444" s="3" t="s">
        <v>15949</v>
      </c>
      <c r="E4444" s="3" t="s">
        <v>8570</v>
      </c>
      <c r="F4444" s="3" t="s">
        <v>8571</v>
      </c>
      <c r="G4444" s="3" t="s">
        <v>6018</v>
      </c>
    </row>
    <row r="4445" spans="4:7">
      <c r="D4445" s="4" t="s">
        <v>15950</v>
      </c>
      <c r="E4445" s="4" t="s">
        <v>8572</v>
      </c>
      <c r="F4445" s="4" t="s">
        <v>8573</v>
      </c>
      <c r="G4445" s="4" t="s">
        <v>10925</v>
      </c>
    </row>
    <row r="4446" spans="4:7">
      <c r="D4446" s="3" t="s">
        <v>15951</v>
      </c>
      <c r="E4446" s="3" t="s">
        <v>8574</v>
      </c>
      <c r="F4446" s="3" t="s">
        <v>8575</v>
      </c>
      <c r="G4446" s="3" t="s">
        <v>17496</v>
      </c>
    </row>
    <row r="4447" spans="4:7">
      <c r="D4447" s="3" t="s">
        <v>15952</v>
      </c>
      <c r="E4447" s="3" t="s">
        <v>8576</v>
      </c>
      <c r="F4447" s="3" t="s">
        <v>8577</v>
      </c>
      <c r="G4447" s="3" t="s">
        <v>6018</v>
      </c>
    </row>
    <row r="4448" spans="4:7">
      <c r="D4448" s="4" t="s">
        <v>15953</v>
      </c>
      <c r="E4448" s="4" t="s">
        <v>8578</v>
      </c>
      <c r="F4448" s="4" t="s">
        <v>950</v>
      </c>
      <c r="G4448" s="4" t="s">
        <v>10925</v>
      </c>
    </row>
    <row r="4449" spans="4:7">
      <c r="D4449" s="4" t="s">
        <v>15954</v>
      </c>
      <c r="E4449" s="4" t="s">
        <v>8579</v>
      </c>
      <c r="F4449" s="4" t="s">
        <v>8240</v>
      </c>
      <c r="G4449" s="4" t="s">
        <v>17497</v>
      </c>
    </row>
    <row r="4450" spans="4:7">
      <c r="D4450" s="4" t="s">
        <v>15955</v>
      </c>
      <c r="E4450" s="4" t="s">
        <v>8580</v>
      </c>
      <c r="F4450" s="4" t="s">
        <v>8581</v>
      </c>
      <c r="G4450" s="4" t="s">
        <v>6018</v>
      </c>
    </row>
    <row r="4451" spans="4:7">
      <c r="D4451" s="3" t="s">
        <v>15956</v>
      </c>
      <c r="E4451" s="3" t="s">
        <v>8582</v>
      </c>
      <c r="F4451" s="3" t="s">
        <v>8583</v>
      </c>
      <c r="G4451" s="3" t="s">
        <v>17500</v>
      </c>
    </row>
    <row r="4452" spans="4:7">
      <c r="D4452" s="3" t="s">
        <v>15957</v>
      </c>
      <c r="E4452" s="3" t="s">
        <v>8584</v>
      </c>
      <c r="F4452" s="3" t="s">
        <v>6413</v>
      </c>
      <c r="G4452" s="3" t="s">
        <v>6018</v>
      </c>
    </row>
    <row r="4453" spans="4:7">
      <c r="D4453" s="4" t="s">
        <v>15958</v>
      </c>
      <c r="E4453" s="4" t="s">
        <v>8585</v>
      </c>
      <c r="F4453" s="4" t="s">
        <v>8586</v>
      </c>
      <c r="G4453" s="4" t="s">
        <v>17505</v>
      </c>
    </row>
    <row r="4454" spans="4:7">
      <c r="D4454" s="3" t="s">
        <v>15959</v>
      </c>
      <c r="E4454" s="3" t="s">
        <v>8587</v>
      </c>
      <c r="F4454" s="3" t="s">
        <v>8588</v>
      </c>
      <c r="G4454" s="3" t="s">
        <v>17498</v>
      </c>
    </row>
    <row r="4455" spans="4:7">
      <c r="D4455" s="3" t="s">
        <v>15960</v>
      </c>
      <c r="E4455" s="3" t="s">
        <v>8589</v>
      </c>
      <c r="F4455" s="3" t="s">
        <v>4665</v>
      </c>
      <c r="G4455" s="3" t="s">
        <v>17497</v>
      </c>
    </row>
    <row r="4456" spans="4:7">
      <c r="D4456" s="3" t="s">
        <v>15961</v>
      </c>
      <c r="E4456" s="3" t="s">
        <v>8590</v>
      </c>
      <c r="F4456" s="3" t="s">
        <v>8591</v>
      </c>
      <c r="G4456" s="3" t="s">
        <v>17505</v>
      </c>
    </row>
    <row r="4457" spans="4:7">
      <c r="D4457" s="4" t="s">
        <v>15962</v>
      </c>
      <c r="E4457" s="4" t="s">
        <v>8592</v>
      </c>
      <c r="F4457" s="4" t="s">
        <v>8593</v>
      </c>
      <c r="G4457" s="4" t="s">
        <v>6018</v>
      </c>
    </row>
    <row r="4458" spans="4:7">
      <c r="D4458" s="4" t="s">
        <v>15963</v>
      </c>
      <c r="E4458" s="4" t="s">
        <v>8594</v>
      </c>
      <c r="F4458" s="4" t="s">
        <v>8595</v>
      </c>
      <c r="G4458" s="4" t="s">
        <v>6018</v>
      </c>
    </row>
    <row r="4459" spans="4:7">
      <c r="D4459" s="3" t="s">
        <v>15964</v>
      </c>
      <c r="E4459" s="3" t="s">
        <v>8596</v>
      </c>
      <c r="F4459" s="3" t="s">
        <v>8597</v>
      </c>
      <c r="G4459" s="3" t="s">
        <v>17498</v>
      </c>
    </row>
    <row r="4460" spans="4:7">
      <c r="D4460" s="3" t="s">
        <v>15965</v>
      </c>
      <c r="E4460" s="3" t="s">
        <v>8598</v>
      </c>
      <c r="F4460" s="3" t="s">
        <v>8599</v>
      </c>
      <c r="G4460" s="3" t="s">
        <v>6018</v>
      </c>
    </row>
    <row r="4461" spans="4:7">
      <c r="D4461" s="3" t="s">
        <v>15966</v>
      </c>
      <c r="E4461" s="3" t="s">
        <v>8600</v>
      </c>
      <c r="F4461" s="3" t="s">
        <v>8601</v>
      </c>
      <c r="G4461" s="3" t="s">
        <v>17505</v>
      </c>
    </row>
    <row r="4462" spans="4:7">
      <c r="D4462" s="4" t="s">
        <v>15967</v>
      </c>
      <c r="E4462" s="4" t="s">
        <v>8602</v>
      </c>
      <c r="F4462" s="4" t="s">
        <v>8603</v>
      </c>
      <c r="G4462" s="4" t="s">
        <v>17497</v>
      </c>
    </row>
    <row r="4463" spans="4:7">
      <c r="D4463" s="3" t="s">
        <v>15968</v>
      </c>
      <c r="E4463" s="3" t="s">
        <v>8604</v>
      </c>
      <c r="F4463" s="3" t="s">
        <v>4518</v>
      </c>
      <c r="G4463" s="3" t="s">
        <v>17497</v>
      </c>
    </row>
    <row r="4464" spans="4:7">
      <c r="D4464" s="4" t="s">
        <v>15969</v>
      </c>
      <c r="E4464" s="4" t="s">
        <v>8605</v>
      </c>
      <c r="F4464" s="4" t="s">
        <v>8606</v>
      </c>
      <c r="G4464" s="4" t="s">
        <v>17505</v>
      </c>
    </row>
    <row r="4465" spans="4:7">
      <c r="D4465" s="3" t="s">
        <v>15970</v>
      </c>
      <c r="E4465" s="3" t="s">
        <v>8607</v>
      </c>
      <c r="F4465" s="3" t="s">
        <v>4939</v>
      </c>
      <c r="G4465" s="3" t="s">
        <v>6018</v>
      </c>
    </row>
    <row r="4466" spans="4:7">
      <c r="D4466" s="3" t="s">
        <v>15971</v>
      </c>
      <c r="E4466" s="3" t="s">
        <v>8608</v>
      </c>
      <c r="F4466" s="3" t="s">
        <v>8609</v>
      </c>
      <c r="G4466" s="3" t="s">
        <v>6018</v>
      </c>
    </row>
    <row r="4467" spans="4:7">
      <c r="D4467" s="4" t="s">
        <v>15972</v>
      </c>
      <c r="E4467" s="4" t="s">
        <v>8610</v>
      </c>
      <c r="F4467" s="4" t="s">
        <v>8611</v>
      </c>
      <c r="G4467" s="4" t="s">
        <v>17505</v>
      </c>
    </row>
    <row r="4468" spans="4:7">
      <c r="D4468" s="4" t="s">
        <v>15973</v>
      </c>
      <c r="E4468" s="4" t="s">
        <v>8612</v>
      </c>
      <c r="F4468" s="4" t="s">
        <v>8613</v>
      </c>
      <c r="G4468" s="4" t="s">
        <v>6018</v>
      </c>
    </row>
    <row r="4469" spans="4:7">
      <c r="D4469" s="4" t="s">
        <v>15974</v>
      </c>
      <c r="E4469" s="4" t="s">
        <v>8614</v>
      </c>
      <c r="F4469" s="4" t="s">
        <v>8615</v>
      </c>
      <c r="G4469" s="4" t="s">
        <v>17491</v>
      </c>
    </row>
    <row r="4470" spans="4:7">
      <c r="D4470" s="3" t="s">
        <v>15975</v>
      </c>
      <c r="E4470" s="3" t="s">
        <v>8616</v>
      </c>
      <c r="F4470" s="3" t="s">
        <v>7680</v>
      </c>
      <c r="G4470" s="3" t="s">
        <v>17498</v>
      </c>
    </row>
    <row r="4471" spans="4:7">
      <c r="D4471" s="4" t="s">
        <v>15976</v>
      </c>
      <c r="E4471" s="4" t="s">
        <v>8617</v>
      </c>
      <c r="F4471" s="4" t="s">
        <v>8618</v>
      </c>
      <c r="G4471" s="4" t="s">
        <v>10925</v>
      </c>
    </row>
    <row r="4472" spans="4:7">
      <c r="D4472" s="3" t="s">
        <v>15977</v>
      </c>
      <c r="E4472" s="3" t="s">
        <v>8619</v>
      </c>
      <c r="F4472" s="3" t="s">
        <v>8620</v>
      </c>
      <c r="G4472" s="3" t="s">
        <v>17498</v>
      </c>
    </row>
    <row r="4473" spans="4:7">
      <c r="D4473" s="4" t="s">
        <v>15978</v>
      </c>
      <c r="E4473" s="4" t="s">
        <v>8621</v>
      </c>
      <c r="F4473" s="4" t="s">
        <v>8622</v>
      </c>
      <c r="G4473" s="4" t="s">
        <v>6018</v>
      </c>
    </row>
    <row r="4474" spans="4:7">
      <c r="D4474" s="3" t="s">
        <v>15979</v>
      </c>
      <c r="E4474" s="3" t="s">
        <v>8623</v>
      </c>
      <c r="F4474" s="3" t="s">
        <v>8624</v>
      </c>
      <c r="G4474" s="3" t="s">
        <v>17501</v>
      </c>
    </row>
    <row r="4475" spans="4:7">
      <c r="D4475" s="3" t="s">
        <v>15980</v>
      </c>
      <c r="E4475" s="3" t="s">
        <v>8625</v>
      </c>
      <c r="F4475" s="3" t="s">
        <v>2565</v>
      </c>
      <c r="G4475" s="3" t="s">
        <v>17497</v>
      </c>
    </row>
    <row r="4476" spans="4:7">
      <c r="D4476" s="3" t="s">
        <v>15981</v>
      </c>
      <c r="E4476" s="3" t="s">
        <v>8626</v>
      </c>
      <c r="F4476" s="3" t="s">
        <v>8627</v>
      </c>
      <c r="G4476" s="3" t="s">
        <v>17505</v>
      </c>
    </row>
    <row r="4477" spans="4:7">
      <c r="D4477" s="3" t="s">
        <v>15982</v>
      </c>
      <c r="E4477" s="3" t="s">
        <v>8628</v>
      </c>
      <c r="F4477" s="3" t="s">
        <v>8629</v>
      </c>
      <c r="G4477" s="3" t="s">
        <v>6018</v>
      </c>
    </row>
    <row r="4478" spans="4:7">
      <c r="D4478" s="4" t="s">
        <v>15983</v>
      </c>
      <c r="E4478" s="4" t="s">
        <v>8630</v>
      </c>
      <c r="F4478" s="4" t="s">
        <v>8631</v>
      </c>
      <c r="G4478" s="4" t="s">
        <v>17497</v>
      </c>
    </row>
    <row r="4479" spans="4:7">
      <c r="D4479" s="3" t="s">
        <v>15984</v>
      </c>
      <c r="E4479" s="3" t="s">
        <v>8632</v>
      </c>
      <c r="F4479" s="3" t="s">
        <v>8633</v>
      </c>
      <c r="G4479" s="3" t="s">
        <v>6018</v>
      </c>
    </row>
    <row r="4480" spans="4:7">
      <c r="D4480" s="3" t="s">
        <v>15985</v>
      </c>
      <c r="E4480" s="3" t="s">
        <v>8634</v>
      </c>
      <c r="F4480" s="3" t="s">
        <v>8635</v>
      </c>
      <c r="G4480" s="3" t="s">
        <v>6018</v>
      </c>
    </row>
    <row r="4481" spans="4:7">
      <c r="D4481" s="3" t="s">
        <v>15986</v>
      </c>
      <c r="E4481" s="3" t="s">
        <v>8636</v>
      </c>
      <c r="F4481" s="3" t="s">
        <v>8637</v>
      </c>
      <c r="G4481" s="3" t="s">
        <v>17497</v>
      </c>
    </row>
    <row r="4482" spans="4:7">
      <c r="D4482" s="4" t="s">
        <v>15987</v>
      </c>
      <c r="E4482" s="4" t="s">
        <v>8638</v>
      </c>
      <c r="F4482" s="4" t="s">
        <v>8639</v>
      </c>
      <c r="G4482" s="4" t="s">
        <v>17504</v>
      </c>
    </row>
    <row r="4483" spans="4:7">
      <c r="D4483" s="3" t="s">
        <v>15988</v>
      </c>
      <c r="E4483" s="3" t="s">
        <v>8640</v>
      </c>
      <c r="F4483" s="3" t="s">
        <v>8641</v>
      </c>
      <c r="G4483" s="3" t="s">
        <v>6018</v>
      </c>
    </row>
    <row r="4484" spans="4:7">
      <c r="D4484" s="3" t="s">
        <v>15989</v>
      </c>
      <c r="E4484" s="3" t="s">
        <v>8642</v>
      </c>
      <c r="F4484" s="3" t="s">
        <v>8643</v>
      </c>
      <c r="G4484" s="3" t="s">
        <v>17493</v>
      </c>
    </row>
    <row r="4485" spans="4:7">
      <c r="D4485" s="4" t="s">
        <v>15990</v>
      </c>
      <c r="E4485" s="4" t="s">
        <v>8644</v>
      </c>
      <c r="F4485" s="4" t="s">
        <v>8645</v>
      </c>
      <c r="G4485" s="4" t="s">
        <v>17491</v>
      </c>
    </row>
    <row r="4486" spans="4:7">
      <c r="D4486" s="4" t="s">
        <v>15991</v>
      </c>
      <c r="E4486" s="4" t="s">
        <v>8646</v>
      </c>
      <c r="F4486" s="4" t="s">
        <v>8647</v>
      </c>
      <c r="G4486" s="4" t="s">
        <v>17497</v>
      </c>
    </row>
    <row r="4487" spans="4:7">
      <c r="D4487" s="3" t="s">
        <v>15992</v>
      </c>
      <c r="E4487" s="3" t="s">
        <v>8648</v>
      </c>
      <c r="F4487" s="3" t="s">
        <v>8649</v>
      </c>
      <c r="G4487" s="3" t="s">
        <v>6018</v>
      </c>
    </row>
    <row r="4488" spans="4:7">
      <c r="D4488" s="3" t="s">
        <v>15993</v>
      </c>
      <c r="E4488" s="3" t="s">
        <v>8650</v>
      </c>
      <c r="F4488" s="3" t="s">
        <v>8651</v>
      </c>
      <c r="G4488" s="3" t="s">
        <v>17493</v>
      </c>
    </row>
    <row r="4489" spans="4:7">
      <c r="D4489" s="4" t="s">
        <v>15994</v>
      </c>
      <c r="E4489" s="4" t="s">
        <v>8652</v>
      </c>
      <c r="F4489" s="4" t="s">
        <v>8653</v>
      </c>
      <c r="G4489" s="4" t="s">
        <v>6018</v>
      </c>
    </row>
    <row r="4490" spans="4:7">
      <c r="D4490" s="3" t="s">
        <v>15995</v>
      </c>
      <c r="E4490" s="3" t="s">
        <v>8654</v>
      </c>
      <c r="F4490" s="3" t="s">
        <v>8655</v>
      </c>
      <c r="G4490" s="3" t="s">
        <v>17494</v>
      </c>
    </row>
    <row r="4491" spans="4:7">
      <c r="D4491" s="3" t="s">
        <v>15996</v>
      </c>
      <c r="E4491" s="3" t="s">
        <v>8656</v>
      </c>
      <c r="F4491" s="3" t="s">
        <v>8657</v>
      </c>
      <c r="G4491" s="3" t="s">
        <v>6018</v>
      </c>
    </row>
    <row r="4492" spans="4:7">
      <c r="D4492" s="4" t="s">
        <v>15997</v>
      </c>
      <c r="E4492" s="4" t="s">
        <v>8658</v>
      </c>
      <c r="F4492" s="4" t="s">
        <v>8196</v>
      </c>
      <c r="G4492" s="4" t="s">
        <v>17498</v>
      </c>
    </row>
    <row r="4493" spans="4:7">
      <c r="D4493" s="4" t="s">
        <v>15998</v>
      </c>
      <c r="E4493" s="4" t="s">
        <v>8659</v>
      </c>
      <c r="F4493" s="4" t="s">
        <v>8660</v>
      </c>
      <c r="G4493" s="4" t="s">
        <v>6018</v>
      </c>
    </row>
    <row r="4494" spans="4:7">
      <c r="D4494" s="4" t="s">
        <v>15999</v>
      </c>
      <c r="E4494" s="4" t="s">
        <v>8661</v>
      </c>
      <c r="F4494" s="4" t="s">
        <v>8662</v>
      </c>
      <c r="G4494" s="4" t="s">
        <v>17497</v>
      </c>
    </row>
    <row r="4495" spans="4:7">
      <c r="D4495" s="4" t="s">
        <v>16000</v>
      </c>
      <c r="E4495" s="4" t="s">
        <v>8663</v>
      </c>
      <c r="F4495" s="4" t="s">
        <v>4894</v>
      </c>
      <c r="G4495" s="4" t="s">
        <v>6018</v>
      </c>
    </row>
    <row r="4496" spans="4:7">
      <c r="D4496" s="3" t="s">
        <v>16001</v>
      </c>
      <c r="E4496" s="3" t="s">
        <v>8664</v>
      </c>
      <c r="F4496" s="3" t="s">
        <v>8665</v>
      </c>
      <c r="G4496" s="3" t="s">
        <v>6018</v>
      </c>
    </row>
    <row r="4497" spans="4:7">
      <c r="D4497" s="3" t="s">
        <v>16002</v>
      </c>
      <c r="E4497" s="3" t="s">
        <v>8666</v>
      </c>
      <c r="F4497" s="3" t="s">
        <v>832</v>
      </c>
      <c r="G4497" s="3" t="s">
        <v>17497</v>
      </c>
    </row>
    <row r="4498" spans="4:7">
      <c r="D4498" s="4" t="s">
        <v>16003</v>
      </c>
      <c r="E4498" s="4" t="s">
        <v>8667</v>
      </c>
      <c r="F4498" s="4" t="s">
        <v>8668</v>
      </c>
      <c r="G4498" s="4" t="s">
        <v>10925</v>
      </c>
    </row>
    <row r="4499" spans="4:7">
      <c r="D4499" s="4" t="s">
        <v>16004</v>
      </c>
      <c r="E4499" s="4" t="s">
        <v>8669</v>
      </c>
      <c r="F4499" s="4" t="s">
        <v>8670</v>
      </c>
      <c r="G4499" s="4" t="s">
        <v>6018</v>
      </c>
    </row>
    <row r="4500" spans="4:7">
      <c r="D4500" s="3" t="s">
        <v>16005</v>
      </c>
      <c r="E4500" s="3" t="s">
        <v>8671</v>
      </c>
      <c r="F4500" s="3" t="s">
        <v>8672</v>
      </c>
      <c r="G4500" s="3" t="s">
        <v>6018</v>
      </c>
    </row>
    <row r="4501" spans="4:7">
      <c r="D4501" s="3" t="s">
        <v>16006</v>
      </c>
      <c r="E4501" s="3" t="s">
        <v>8673</v>
      </c>
      <c r="F4501" s="3" t="s">
        <v>8674</v>
      </c>
      <c r="G4501" s="3" t="s">
        <v>17497</v>
      </c>
    </row>
    <row r="4502" spans="4:7">
      <c r="D4502" s="3" t="s">
        <v>16007</v>
      </c>
      <c r="E4502" s="3" t="s">
        <v>8675</v>
      </c>
      <c r="F4502" s="3" t="s">
        <v>6820</v>
      </c>
      <c r="G4502" s="3" t="s">
        <v>17505</v>
      </c>
    </row>
    <row r="4503" spans="4:7">
      <c r="D4503" s="4" t="s">
        <v>16008</v>
      </c>
      <c r="E4503" s="4" t="s">
        <v>8676</v>
      </c>
      <c r="F4503" s="4" t="s">
        <v>8677</v>
      </c>
      <c r="G4503" s="4" t="s">
        <v>17502</v>
      </c>
    </row>
    <row r="4504" spans="4:7">
      <c r="D4504" s="3" t="s">
        <v>16009</v>
      </c>
      <c r="E4504" s="3" t="s">
        <v>8678</v>
      </c>
      <c r="F4504" s="3" t="s">
        <v>8679</v>
      </c>
      <c r="G4504" s="3" t="s">
        <v>6018</v>
      </c>
    </row>
    <row r="4505" spans="4:7">
      <c r="D4505" s="4" t="s">
        <v>16010</v>
      </c>
      <c r="E4505" s="4" t="s">
        <v>8680</v>
      </c>
      <c r="F4505" s="4" t="s">
        <v>8681</v>
      </c>
      <c r="G4505" s="4" t="s">
        <v>6018</v>
      </c>
    </row>
    <row r="4506" spans="4:7">
      <c r="D4506" s="4" t="s">
        <v>16011</v>
      </c>
      <c r="E4506" s="4" t="s">
        <v>8682</v>
      </c>
      <c r="F4506" s="4" t="s">
        <v>8683</v>
      </c>
      <c r="G4506" s="4" t="s">
        <v>17502</v>
      </c>
    </row>
    <row r="4507" spans="4:7">
      <c r="D4507" s="4" t="s">
        <v>16012</v>
      </c>
      <c r="E4507" s="4" t="s">
        <v>8684</v>
      </c>
      <c r="F4507" s="4" t="s">
        <v>8685</v>
      </c>
      <c r="G4507" s="4" t="s">
        <v>6018</v>
      </c>
    </row>
    <row r="4508" spans="4:7">
      <c r="D4508" s="3" t="s">
        <v>16013</v>
      </c>
      <c r="E4508" s="3" t="s">
        <v>8686</v>
      </c>
      <c r="F4508" s="3" t="s">
        <v>8687</v>
      </c>
      <c r="G4508" s="3" t="s">
        <v>6018</v>
      </c>
    </row>
    <row r="4509" spans="4:7">
      <c r="D4509" s="4" t="s">
        <v>16014</v>
      </c>
      <c r="E4509" s="4" t="s">
        <v>8688</v>
      </c>
      <c r="F4509" s="4" t="s">
        <v>8689</v>
      </c>
      <c r="G4509" s="4" t="s">
        <v>6018</v>
      </c>
    </row>
    <row r="4510" spans="4:7">
      <c r="D4510" s="3" t="s">
        <v>16015</v>
      </c>
      <c r="E4510" s="3" t="s">
        <v>8690</v>
      </c>
      <c r="F4510" s="3" t="s">
        <v>8691</v>
      </c>
      <c r="G4510" s="3" t="s">
        <v>6018</v>
      </c>
    </row>
    <row r="4511" spans="4:7">
      <c r="D4511" s="4" t="s">
        <v>16016</v>
      </c>
      <c r="E4511" s="4" t="s">
        <v>8692</v>
      </c>
      <c r="F4511" s="4" t="s">
        <v>2979</v>
      </c>
      <c r="G4511" s="4" t="s">
        <v>17497</v>
      </c>
    </row>
    <row r="4512" spans="4:7">
      <c r="D4512" s="3" t="s">
        <v>16017</v>
      </c>
      <c r="E4512" s="3" t="s">
        <v>8693</v>
      </c>
      <c r="F4512" s="3" t="s">
        <v>8694</v>
      </c>
      <c r="G4512" s="3" t="s">
        <v>17505</v>
      </c>
    </row>
    <row r="4513" spans="4:7">
      <c r="D4513" s="4" t="s">
        <v>16018</v>
      </c>
      <c r="E4513" s="4" t="s">
        <v>8695</v>
      </c>
      <c r="F4513" s="4" t="s">
        <v>8696</v>
      </c>
      <c r="G4513" s="4" t="s">
        <v>17493</v>
      </c>
    </row>
    <row r="4514" spans="4:7">
      <c r="D4514" s="3" t="s">
        <v>16019</v>
      </c>
      <c r="E4514" s="3" t="s">
        <v>8697</v>
      </c>
      <c r="F4514" s="3" t="s">
        <v>8698</v>
      </c>
      <c r="G4514" s="3" t="s">
        <v>17502</v>
      </c>
    </row>
    <row r="4515" spans="4:7">
      <c r="D4515" s="3" t="s">
        <v>16020</v>
      </c>
      <c r="E4515" s="3" t="s">
        <v>8699</v>
      </c>
      <c r="F4515" s="3" t="s">
        <v>8700</v>
      </c>
      <c r="G4515" s="3" t="s">
        <v>17498</v>
      </c>
    </row>
    <row r="4516" spans="4:7">
      <c r="D4516" s="3" t="s">
        <v>16021</v>
      </c>
      <c r="E4516" s="3" t="s">
        <v>8701</v>
      </c>
      <c r="F4516" s="3" t="s">
        <v>8702</v>
      </c>
      <c r="G4516" s="3" t="s">
        <v>17493</v>
      </c>
    </row>
    <row r="4517" spans="4:7">
      <c r="D4517" s="3" t="s">
        <v>16022</v>
      </c>
      <c r="E4517" s="3" t="s">
        <v>8703</v>
      </c>
      <c r="F4517" s="3" t="s">
        <v>8704</v>
      </c>
      <c r="G4517" s="3" t="s">
        <v>17498</v>
      </c>
    </row>
    <row r="4518" spans="4:7">
      <c r="D4518" s="4" t="s">
        <v>16023</v>
      </c>
      <c r="E4518" s="4" t="s">
        <v>8705</v>
      </c>
      <c r="F4518" s="4" t="s">
        <v>8706</v>
      </c>
      <c r="G4518" s="4" t="s">
        <v>17505</v>
      </c>
    </row>
    <row r="4519" spans="4:7">
      <c r="D4519" s="4" t="s">
        <v>16024</v>
      </c>
      <c r="E4519" s="4" t="s">
        <v>8707</v>
      </c>
      <c r="F4519" s="4" t="s">
        <v>8708</v>
      </c>
      <c r="G4519" s="4" t="s">
        <v>6018</v>
      </c>
    </row>
    <row r="4520" spans="4:7">
      <c r="D4520" s="4" t="s">
        <v>16025</v>
      </c>
      <c r="E4520" s="4" t="s">
        <v>8709</v>
      </c>
      <c r="F4520" s="4" t="s">
        <v>8710</v>
      </c>
      <c r="G4520" s="4" t="s">
        <v>17493</v>
      </c>
    </row>
    <row r="4521" spans="4:7">
      <c r="D4521" s="3" t="s">
        <v>16026</v>
      </c>
      <c r="E4521" s="3" t="s">
        <v>8711</v>
      </c>
      <c r="F4521" s="3" t="s">
        <v>8712</v>
      </c>
      <c r="G4521" s="3" t="s">
        <v>6018</v>
      </c>
    </row>
    <row r="4522" spans="4:7">
      <c r="D4522" s="4" t="s">
        <v>16027</v>
      </c>
      <c r="E4522" s="4" t="s">
        <v>8713</v>
      </c>
      <c r="F4522" s="4" t="s">
        <v>8714</v>
      </c>
      <c r="G4522" s="4" t="s">
        <v>17494</v>
      </c>
    </row>
    <row r="4523" spans="4:7">
      <c r="D4523" s="4" t="s">
        <v>16028</v>
      </c>
      <c r="E4523" s="4" t="s">
        <v>8715</v>
      </c>
      <c r="F4523" s="4" t="s">
        <v>8716</v>
      </c>
      <c r="G4523" s="4" t="s">
        <v>17491</v>
      </c>
    </row>
    <row r="4524" spans="4:7">
      <c r="D4524" s="3" t="s">
        <v>16029</v>
      </c>
      <c r="E4524" s="3" t="s">
        <v>8717</v>
      </c>
      <c r="F4524" s="3" t="s">
        <v>8718</v>
      </c>
      <c r="G4524" s="3" t="s">
        <v>17497</v>
      </c>
    </row>
    <row r="4525" spans="4:7">
      <c r="D4525" s="3" t="s">
        <v>16030</v>
      </c>
      <c r="E4525" s="3" t="s">
        <v>8719</v>
      </c>
      <c r="F4525" s="3" t="s">
        <v>8720</v>
      </c>
      <c r="G4525" s="3" t="s">
        <v>6018</v>
      </c>
    </row>
    <row r="4526" spans="4:7">
      <c r="D4526" s="3" t="s">
        <v>16031</v>
      </c>
      <c r="E4526" s="3" t="s">
        <v>8721</v>
      </c>
      <c r="F4526" s="3" t="s">
        <v>8722</v>
      </c>
      <c r="G4526" s="3" t="s">
        <v>6018</v>
      </c>
    </row>
    <row r="4527" spans="4:7">
      <c r="D4527" s="4" t="s">
        <v>16032</v>
      </c>
      <c r="E4527" s="4" t="s">
        <v>8723</v>
      </c>
      <c r="F4527" s="4" t="s">
        <v>8724</v>
      </c>
      <c r="G4527" s="4" t="s">
        <v>17493</v>
      </c>
    </row>
    <row r="4528" spans="4:7">
      <c r="D4528" s="3" t="s">
        <v>16033</v>
      </c>
      <c r="E4528" s="3" t="s">
        <v>8725</v>
      </c>
      <c r="F4528" s="3" t="s">
        <v>8726</v>
      </c>
      <c r="G4528" s="3" t="s">
        <v>17493</v>
      </c>
    </row>
    <row r="4529" spans="4:7">
      <c r="D4529" s="3" t="s">
        <v>16034</v>
      </c>
      <c r="E4529" s="3" t="s">
        <v>8727</v>
      </c>
      <c r="F4529" s="3" t="s">
        <v>8728</v>
      </c>
      <c r="G4529" s="3" t="s">
        <v>6018</v>
      </c>
    </row>
    <row r="4530" spans="4:7">
      <c r="D4530" s="4" t="s">
        <v>16035</v>
      </c>
      <c r="E4530" s="4" t="s">
        <v>8729</v>
      </c>
      <c r="F4530" s="4" t="s">
        <v>8730</v>
      </c>
      <c r="G4530" s="4" t="s">
        <v>17498</v>
      </c>
    </row>
    <row r="4531" spans="4:7">
      <c r="D4531" s="4" t="s">
        <v>16036</v>
      </c>
      <c r="E4531" s="4" t="s">
        <v>8731</v>
      </c>
      <c r="F4531" s="4" t="s">
        <v>8732</v>
      </c>
      <c r="G4531" s="4" t="s">
        <v>17505</v>
      </c>
    </row>
    <row r="4532" spans="4:7">
      <c r="D4532" s="3" t="s">
        <v>16037</v>
      </c>
      <c r="E4532" s="3" t="s">
        <v>8733</v>
      </c>
      <c r="F4532" s="3" t="s">
        <v>4539</v>
      </c>
      <c r="G4532" s="3" t="s">
        <v>17505</v>
      </c>
    </row>
    <row r="4533" spans="4:7">
      <c r="D4533" s="4" t="s">
        <v>16038</v>
      </c>
      <c r="E4533" s="4" t="s">
        <v>8734</v>
      </c>
      <c r="F4533" s="4" t="s">
        <v>8735</v>
      </c>
      <c r="G4533" s="4" t="s">
        <v>6018</v>
      </c>
    </row>
    <row r="4534" spans="4:7">
      <c r="D4534" s="4" t="s">
        <v>16039</v>
      </c>
      <c r="E4534" s="4" t="s">
        <v>8736</v>
      </c>
      <c r="F4534" s="4" t="s">
        <v>4193</v>
      </c>
      <c r="G4534" s="4" t="s">
        <v>17498</v>
      </c>
    </row>
    <row r="4535" spans="4:7">
      <c r="D4535" s="3" t="s">
        <v>16040</v>
      </c>
      <c r="E4535" s="3" t="s">
        <v>8737</v>
      </c>
      <c r="F4535" s="3" t="s">
        <v>8738</v>
      </c>
      <c r="G4535" s="3" t="s">
        <v>17496</v>
      </c>
    </row>
    <row r="4536" spans="4:7">
      <c r="D4536" s="4" t="s">
        <v>16041</v>
      </c>
      <c r="E4536" s="4" t="s">
        <v>8739</v>
      </c>
      <c r="F4536" s="4" t="s">
        <v>8740</v>
      </c>
      <c r="G4536" s="4" t="s">
        <v>17505</v>
      </c>
    </row>
    <row r="4537" spans="4:7">
      <c r="D4537" s="4" t="s">
        <v>16042</v>
      </c>
      <c r="E4537" s="4" t="s">
        <v>8741</v>
      </c>
      <c r="F4537" s="4" t="s">
        <v>8742</v>
      </c>
      <c r="G4537" s="4" t="s">
        <v>17498</v>
      </c>
    </row>
    <row r="4538" spans="4:7">
      <c r="D4538" s="3" t="s">
        <v>16043</v>
      </c>
      <c r="E4538" s="3" t="s">
        <v>8743</v>
      </c>
      <c r="F4538" s="3" t="s">
        <v>8744</v>
      </c>
      <c r="G4538" s="3" t="s">
        <v>10925</v>
      </c>
    </row>
    <row r="4539" spans="4:7">
      <c r="D4539" s="4" t="s">
        <v>16044</v>
      </c>
      <c r="E4539" s="4" t="s">
        <v>8745</v>
      </c>
      <c r="F4539" s="4" t="s">
        <v>8746</v>
      </c>
      <c r="G4539" s="4" t="s">
        <v>6018</v>
      </c>
    </row>
    <row r="4540" spans="4:7">
      <c r="D4540" s="4" t="s">
        <v>16045</v>
      </c>
      <c r="E4540" s="4" t="s">
        <v>8747</v>
      </c>
      <c r="F4540" s="4" t="s">
        <v>8748</v>
      </c>
      <c r="G4540" s="4" t="s">
        <v>6018</v>
      </c>
    </row>
    <row r="4541" spans="4:7">
      <c r="D4541" s="3" t="s">
        <v>16046</v>
      </c>
      <c r="E4541" s="3" t="s">
        <v>8749</v>
      </c>
      <c r="F4541" s="3" t="s">
        <v>8750</v>
      </c>
      <c r="G4541" s="3" t="s">
        <v>17494</v>
      </c>
    </row>
    <row r="4542" spans="4:7">
      <c r="D4542" s="4" t="s">
        <v>16047</v>
      </c>
      <c r="E4542" s="4" t="s">
        <v>8751</v>
      </c>
      <c r="F4542" s="4" t="s">
        <v>8752</v>
      </c>
      <c r="G4542" s="4" t="s">
        <v>6018</v>
      </c>
    </row>
    <row r="4543" spans="4:7">
      <c r="D4543" s="4" t="s">
        <v>16048</v>
      </c>
      <c r="E4543" s="4" t="s">
        <v>8753</v>
      </c>
      <c r="F4543" s="4" t="s">
        <v>8754</v>
      </c>
      <c r="G4543" s="4" t="s">
        <v>6018</v>
      </c>
    </row>
    <row r="4544" spans="4:7">
      <c r="D4544" s="4" t="s">
        <v>16049</v>
      </c>
      <c r="E4544" s="4" t="s">
        <v>8755</v>
      </c>
      <c r="F4544" s="4" t="s">
        <v>8756</v>
      </c>
      <c r="G4544" s="4" t="s">
        <v>6018</v>
      </c>
    </row>
    <row r="4545" spans="4:7">
      <c r="D4545" s="3" t="s">
        <v>16050</v>
      </c>
      <c r="E4545" s="3" t="s">
        <v>8757</v>
      </c>
      <c r="F4545" s="3" t="s">
        <v>8758</v>
      </c>
      <c r="G4545" s="3" t="s">
        <v>17494</v>
      </c>
    </row>
    <row r="4546" spans="4:7">
      <c r="D4546" s="4" t="s">
        <v>16051</v>
      </c>
      <c r="E4546" s="4" t="s">
        <v>8759</v>
      </c>
      <c r="F4546" s="4" t="s">
        <v>8760</v>
      </c>
      <c r="G4546" s="4" t="s">
        <v>17491</v>
      </c>
    </row>
    <row r="4547" spans="4:7">
      <c r="D4547" s="3" t="s">
        <v>16052</v>
      </c>
      <c r="E4547" s="3" t="s">
        <v>8761</v>
      </c>
      <c r="F4547" s="3" t="s">
        <v>361</v>
      </c>
      <c r="G4547" s="3" t="s">
        <v>17505</v>
      </c>
    </row>
    <row r="4548" spans="4:7">
      <c r="D4548" s="3" t="s">
        <v>16053</v>
      </c>
      <c r="E4548" s="3" t="s">
        <v>8762</v>
      </c>
      <c r="F4548" s="3" t="s">
        <v>8763</v>
      </c>
      <c r="G4548" s="3" t="s">
        <v>6018</v>
      </c>
    </row>
    <row r="4549" spans="4:7">
      <c r="D4549" s="3" t="s">
        <v>16054</v>
      </c>
      <c r="E4549" s="3" t="s">
        <v>8764</v>
      </c>
      <c r="F4549" s="3" t="s">
        <v>5485</v>
      </c>
      <c r="G4549" s="3" t="s">
        <v>17505</v>
      </c>
    </row>
    <row r="4550" spans="4:7">
      <c r="D4550" s="3" t="s">
        <v>16055</v>
      </c>
      <c r="E4550" s="3" t="s">
        <v>8765</v>
      </c>
      <c r="F4550" s="3" t="s">
        <v>780</v>
      </c>
      <c r="G4550" s="3" t="s">
        <v>17505</v>
      </c>
    </row>
    <row r="4551" spans="4:7">
      <c r="D4551" s="4" t="s">
        <v>16056</v>
      </c>
      <c r="E4551" s="4" t="s">
        <v>8766</v>
      </c>
      <c r="F4551" s="4" t="s">
        <v>8290</v>
      </c>
      <c r="G4551" s="4" t="s">
        <v>6018</v>
      </c>
    </row>
    <row r="4552" spans="4:7">
      <c r="D4552" s="4" t="s">
        <v>16057</v>
      </c>
      <c r="E4552" s="4" t="s">
        <v>8767</v>
      </c>
      <c r="F4552" s="4" t="s">
        <v>8768</v>
      </c>
      <c r="G4552" s="4" t="s">
        <v>17503</v>
      </c>
    </row>
    <row r="4553" spans="4:7">
      <c r="D4553" s="3" t="s">
        <v>16058</v>
      </c>
      <c r="E4553" s="3" t="s">
        <v>8769</v>
      </c>
      <c r="F4553" s="3" t="s">
        <v>8770</v>
      </c>
      <c r="G4553" s="3" t="s">
        <v>17498</v>
      </c>
    </row>
    <row r="4554" spans="4:7">
      <c r="D4554" s="3" t="s">
        <v>16059</v>
      </c>
      <c r="E4554" s="3" t="s">
        <v>8771</v>
      </c>
      <c r="F4554" s="3" t="s">
        <v>8772</v>
      </c>
      <c r="G4554" s="3" t="s">
        <v>6018</v>
      </c>
    </row>
    <row r="4555" spans="4:7">
      <c r="D4555" s="3" t="s">
        <v>16060</v>
      </c>
      <c r="E4555" s="3" t="s">
        <v>8773</v>
      </c>
      <c r="F4555" s="3" t="s">
        <v>8774</v>
      </c>
      <c r="G4555" s="3" t="s">
        <v>6018</v>
      </c>
    </row>
    <row r="4556" spans="4:7">
      <c r="D4556" s="4" t="s">
        <v>16061</v>
      </c>
      <c r="E4556" s="4" t="s">
        <v>8775</v>
      </c>
      <c r="F4556" s="4" t="s">
        <v>8776</v>
      </c>
      <c r="G4556" s="4" t="s">
        <v>17494</v>
      </c>
    </row>
    <row r="4557" spans="4:7">
      <c r="D4557" s="4" t="s">
        <v>16062</v>
      </c>
      <c r="E4557" s="4" t="s">
        <v>8777</v>
      </c>
      <c r="F4557" s="4" t="s">
        <v>8778</v>
      </c>
      <c r="G4557" s="4" t="s">
        <v>6018</v>
      </c>
    </row>
    <row r="4558" spans="4:7">
      <c r="D4558" s="4" t="s">
        <v>16063</v>
      </c>
      <c r="E4558" s="4" t="s">
        <v>8779</v>
      </c>
      <c r="F4558" s="4" t="s">
        <v>8780</v>
      </c>
      <c r="G4558" s="4" t="s">
        <v>17497</v>
      </c>
    </row>
    <row r="4559" spans="4:7">
      <c r="D4559" s="3" t="s">
        <v>16064</v>
      </c>
      <c r="E4559" s="3" t="s">
        <v>8781</v>
      </c>
      <c r="F4559" s="3" t="s">
        <v>8782</v>
      </c>
      <c r="G4559" s="3" t="s">
        <v>6018</v>
      </c>
    </row>
    <row r="4560" spans="4:7">
      <c r="D4560" s="3" t="s">
        <v>16065</v>
      </c>
      <c r="E4560" s="3" t="s">
        <v>8783</v>
      </c>
      <c r="F4560" s="3" t="s">
        <v>8784</v>
      </c>
      <c r="G4560" s="3" t="s">
        <v>6018</v>
      </c>
    </row>
    <row r="4561" spans="4:7">
      <c r="D4561" s="3" t="s">
        <v>16066</v>
      </c>
      <c r="E4561" s="3" t="s">
        <v>8785</v>
      </c>
      <c r="F4561" s="3" t="s">
        <v>419</v>
      </c>
      <c r="G4561" s="3" t="s">
        <v>17497</v>
      </c>
    </row>
    <row r="4562" spans="4:7">
      <c r="D4562" s="3" t="s">
        <v>16067</v>
      </c>
      <c r="E4562" s="3" t="s">
        <v>8786</v>
      </c>
      <c r="F4562" s="3" t="s">
        <v>8787</v>
      </c>
      <c r="G4562" s="3" t="s">
        <v>17498</v>
      </c>
    </row>
    <row r="4563" spans="4:7">
      <c r="D4563" s="4" t="s">
        <v>16068</v>
      </c>
      <c r="E4563" s="4" t="s">
        <v>8788</v>
      </c>
      <c r="F4563" s="4" t="s">
        <v>8789</v>
      </c>
      <c r="G4563" s="4" t="s">
        <v>6018</v>
      </c>
    </row>
    <row r="4564" spans="4:7">
      <c r="D4564" s="4" t="s">
        <v>16069</v>
      </c>
      <c r="E4564" s="4" t="s">
        <v>8790</v>
      </c>
      <c r="F4564" s="4" t="s">
        <v>8791</v>
      </c>
      <c r="G4564" s="4" t="s">
        <v>6018</v>
      </c>
    </row>
    <row r="4565" spans="4:7">
      <c r="D4565" s="3" t="s">
        <v>16070</v>
      </c>
      <c r="E4565" s="3" t="s">
        <v>8792</v>
      </c>
      <c r="F4565" s="3" t="s">
        <v>8793</v>
      </c>
      <c r="G4565" s="3" t="s">
        <v>17501</v>
      </c>
    </row>
    <row r="4566" spans="4:7">
      <c r="D4566" s="4" t="s">
        <v>16071</v>
      </c>
      <c r="E4566" s="4" t="s">
        <v>8794</v>
      </c>
      <c r="F4566" s="4" t="s">
        <v>8795</v>
      </c>
      <c r="G4566" s="4" t="s">
        <v>17501</v>
      </c>
    </row>
    <row r="4567" spans="4:7">
      <c r="D4567" s="4" t="s">
        <v>16072</v>
      </c>
      <c r="E4567" s="4" t="s">
        <v>8796</v>
      </c>
      <c r="F4567" s="4" t="s">
        <v>8797</v>
      </c>
      <c r="G4567" s="4" t="s">
        <v>17501</v>
      </c>
    </row>
    <row r="4568" spans="4:7">
      <c r="D4568" s="3" t="s">
        <v>16073</v>
      </c>
      <c r="E4568" s="3" t="s">
        <v>8798</v>
      </c>
      <c r="F4568" s="3" t="s">
        <v>8799</v>
      </c>
      <c r="G4568" s="3" t="s">
        <v>17501</v>
      </c>
    </row>
    <row r="4569" spans="4:7">
      <c r="D4569" s="4" t="s">
        <v>16074</v>
      </c>
      <c r="E4569" s="4" t="s">
        <v>8800</v>
      </c>
      <c r="F4569" s="4" t="s">
        <v>8801</v>
      </c>
      <c r="G4569" s="4" t="s">
        <v>17494</v>
      </c>
    </row>
    <row r="4570" spans="4:7">
      <c r="D4570" s="3" t="s">
        <v>16075</v>
      </c>
      <c r="E4570" s="3" t="s">
        <v>8802</v>
      </c>
      <c r="F4570" s="3" t="s">
        <v>3</v>
      </c>
      <c r="G4570" s="3" t="s">
        <v>7817</v>
      </c>
    </row>
    <row r="4571" spans="4:7">
      <c r="D4571" s="4" t="s">
        <v>16076</v>
      </c>
      <c r="E4571" s="4" t="s">
        <v>8803</v>
      </c>
      <c r="F4571" s="4" t="s">
        <v>8804</v>
      </c>
      <c r="G4571" s="4" t="s">
        <v>17495</v>
      </c>
    </row>
    <row r="4572" spans="4:7">
      <c r="D4572" s="3" t="s">
        <v>16077</v>
      </c>
      <c r="E4572" s="3" t="s">
        <v>8805</v>
      </c>
      <c r="F4572" s="3" t="s">
        <v>8806</v>
      </c>
      <c r="G4572" s="3" t="s">
        <v>7817</v>
      </c>
    </row>
    <row r="4573" spans="4:7">
      <c r="D4573" s="3" t="s">
        <v>16078</v>
      </c>
      <c r="E4573" s="3" t="s">
        <v>8807</v>
      </c>
      <c r="F4573" s="3" t="s">
        <v>8808</v>
      </c>
      <c r="G4573" s="3" t="s">
        <v>17501</v>
      </c>
    </row>
    <row r="4574" spans="4:7">
      <c r="D4574" s="4" t="s">
        <v>16079</v>
      </c>
      <c r="E4574" s="4" t="s">
        <v>8809</v>
      </c>
      <c r="F4574" s="4" t="s">
        <v>8810</v>
      </c>
      <c r="G4574" s="4" t="s">
        <v>17501</v>
      </c>
    </row>
    <row r="4575" spans="4:7">
      <c r="D4575" s="3" t="s">
        <v>16080</v>
      </c>
      <c r="E4575" s="3" t="s">
        <v>8811</v>
      </c>
      <c r="F4575" s="3" t="s">
        <v>3</v>
      </c>
      <c r="G4575" s="3" t="s">
        <v>7817</v>
      </c>
    </row>
    <row r="4576" spans="4:7">
      <c r="D4576" s="4" t="s">
        <v>16081</v>
      </c>
      <c r="E4576" s="4" t="s">
        <v>8812</v>
      </c>
      <c r="F4576" s="4" t="s">
        <v>8813</v>
      </c>
      <c r="G4576" s="4" t="s">
        <v>7817</v>
      </c>
    </row>
    <row r="4577" spans="4:7">
      <c r="D4577" s="3" t="s">
        <v>16082</v>
      </c>
      <c r="E4577" s="3" t="s">
        <v>8814</v>
      </c>
      <c r="F4577" s="3" t="s">
        <v>8815</v>
      </c>
      <c r="G4577" s="3" t="s">
        <v>17501</v>
      </c>
    </row>
    <row r="4578" spans="4:7">
      <c r="D4578" s="3" t="s">
        <v>16083</v>
      </c>
      <c r="E4578" s="3" t="s">
        <v>8816</v>
      </c>
      <c r="F4578" s="3" t="s">
        <v>8817</v>
      </c>
      <c r="G4578" s="3" t="s">
        <v>17494</v>
      </c>
    </row>
    <row r="4579" spans="4:7">
      <c r="D4579" s="3" t="s">
        <v>16084</v>
      </c>
      <c r="E4579" s="3" t="s">
        <v>8818</v>
      </c>
      <c r="F4579" s="3" t="s">
        <v>8819</v>
      </c>
      <c r="G4579" s="3" t="s">
        <v>17501</v>
      </c>
    </row>
    <row r="4580" spans="4:7">
      <c r="D4580" s="4" t="s">
        <v>16085</v>
      </c>
      <c r="E4580" s="4" t="s">
        <v>8820</v>
      </c>
      <c r="F4580" s="4" t="s">
        <v>8821</v>
      </c>
      <c r="G4580" s="4" t="s">
        <v>17501</v>
      </c>
    </row>
    <row r="4581" spans="4:7">
      <c r="D4581" s="3" t="s">
        <v>16086</v>
      </c>
      <c r="E4581" s="3" t="s">
        <v>8822</v>
      </c>
      <c r="F4581" s="3" t="s">
        <v>8823</v>
      </c>
      <c r="G4581" s="3" t="s">
        <v>17501</v>
      </c>
    </row>
    <row r="4582" spans="4:7">
      <c r="D4582" s="4" t="s">
        <v>16087</v>
      </c>
      <c r="E4582" s="4" t="s">
        <v>8824</v>
      </c>
      <c r="F4582" s="4" t="s">
        <v>8825</v>
      </c>
      <c r="G4582" s="4" t="s">
        <v>17501</v>
      </c>
    </row>
    <row r="4583" spans="4:7">
      <c r="D4583" s="4" t="s">
        <v>16088</v>
      </c>
      <c r="E4583" s="4" t="s">
        <v>8826</v>
      </c>
      <c r="F4583" s="4" t="s">
        <v>8113</v>
      </c>
      <c r="G4583" s="4" t="s">
        <v>17501</v>
      </c>
    </row>
    <row r="4584" spans="4:7">
      <c r="D4584" s="3" t="s">
        <v>16089</v>
      </c>
      <c r="E4584" s="3" t="s">
        <v>8827</v>
      </c>
      <c r="F4584" s="3" t="s">
        <v>8828</v>
      </c>
      <c r="G4584" s="3" t="s">
        <v>17501</v>
      </c>
    </row>
    <row r="4585" spans="4:7">
      <c r="D4585" s="3" t="s">
        <v>16090</v>
      </c>
      <c r="E4585" s="3" t="s">
        <v>8829</v>
      </c>
      <c r="F4585" s="3" t="s">
        <v>8830</v>
      </c>
      <c r="G4585" s="3" t="s">
        <v>7817</v>
      </c>
    </row>
    <row r="4586" spans="4:7">
      <c r="D4586" s="4" t="s">
        <v>16091</v>
      </c>
      <c r="E4586" s="4" t="s">
        <v>8831</v>
      </c>
      <c r="F4586" s="4" t="s">
        <v>8832</v>
      </c>
      <c r="G4586" s="4" t="s">
        <v>17501</v>
      </c>
    </row>
    <row r="4587" spans="4:7">
      <c r="D4587" s="4" t="s">
        <v>16092</v>
      </c>
      <c r="E4587" s="4" t="s">
        <v>8833</v>
      </c>
      <c r="F4587" s="4" t="s">
        <v>8834</v>
      </c>
      <c r="G4587" s="4" t="s">
        <v>17501</v>
      </c>
    </row>
    <row r="4588" spans="4:7">
      <c r="D4588" s="4" t="s">
        <v>16093</v>
      </c>
      <c r="E4588" s="4" t="s">
        <v>8835</v>
      </c>
      <c r="F4588" s="4" t="s">
        <v>8836</v>
      </c>
      <c r="G4588" s="4" t="s">
        <v>17501</v>
      </c>
    </row>
    <row r="4589" spans="4:7">
      <c r="D4589" s="3" t="s">
        <v>16094</v>
      </c>
      <c r="E4589" s="3" t="s">
        <v>8837</v>
      </c>
      <c r="F4589" s="3" t="s">
        <v>8838</v>
      </c>
      <c r="G4589" s="3" t="s">
        <v>17494</v>
      </c>
    </row>
    <row r="4590" spans="4:7">
      <c r="D4590" s="4" t="s">
        <v>16095</v>
      </c>
      <c r="E4590" s="4" t="s">
        <v>8839</v>
      </c>
      <c r="F4590" s="4" t="s">
        <v>8840</v>
      </c>
      <c r="G4590" s="4" t="s">
        <v>7817</v>
      </c>
    </row>
    <row r="4591" spans="4:7">
      <c r="D4591" s="3" t="s">
        <v>16096</v>
      </c>
      <c r="E4591" s="3" t="s">
        <v>8841</v>
      </c>
      <c r="F4591" s="3" t="s">
        <v>8842</v>
      </c>
      <c r="G4591" s="3" t="s">
        <v>17501</v>
      </c>
    </row>
    <row r="4592" spans="4:7">
      <c r="D4592" s="4" t="s">
        <v>16097</v>
      </c>
      <c r="E4592" s="4" t="s">
        <v>8843</v>
      </c>
      <c r="F4592" s="4" t="s">
        <v>8844</v>
      </c>
      <c r="G4592" s="4" t="s">
        <v>7817</v>
      </c>
    </row>
    <row r="4593" spans="4:7">
      <c r="D4593" s="3" t="s">
        <v>16098</v>
      </c>
      <c r="E4593" s="3" t="s">
        <v>8845</v>
      </c>
      <c r="F4593" s="3" t="s">
        <v>8846</v>
      </c>
      <c r="G4593" s="3" t="s">
        <v>17501</v>
      </c>
    </row>
    <row r="4594" spans="4:7">
      <c r="D4594" s="4" t="s">
        <v>16099</v>
      </c>
      <c r="E4594" s="4" t="s">
        <v>8847</v>
      </c>
      <c r="F4594" s="4" t="s">
        <v>8848</v>
      </c>
      <c r="G4594" s="4" t="s">
        <v>17501</v>
      </c>
    </row>
    <row r="4595" spans="4:7">
      <c r="D4595" s="3" t="s">
        <v>16100</v>
      </c>
      <c r="E4595" s="3" t="s">
        <v>8849</v>
      </c>
      <c r="F4595" s="3" t="s">
        <v>8850</v>
      </c>
      <c r="G4595" s="3" t="s">
        <v>7817</v>
      </c>
    </row>
    <row r="4596" spans="4:7">
      <c r="D4596" s="4" t="s">
        <v>16101</v>
      </c>
      <c r="E4596" s="4" t="s">
        <v>8851</v>
      </c>
      <c r="F4596" s="4" t="s">
        <v>8852</v>
      </c>
      <c r="G4596" s="4" t="s">
        <v>17501</v>
      </c>
    </row>
    <row r="4597" spans="4:7">
      <c r="D4597" s="4" t="s">
        <v>16102</v>
      </c>
      <c r="E4597" s="4" t="s">
        <v>8853</v>
      </c>
      <c r="F4597" s="4" t="s">
        <v>8854</v>
      </c>
      <c r="G4597" s="4" t="s">
        <v>17501</v>
      </c>
    </row>
    <row r="4598" spans="4:7">
      <c r="D4598" s="3" t="s">
        <v>16103</v>
      </c>
      <c r="E4598" s="3" t="s">
        <v>8855</v>
      </c>
      <c r="F4598" s="3" t="s">
        <v>8856</v>
      </c>
      <c r="G4598" s="3" t="s">
        <v>17501</v>
      </c>
    </row>
    <row r="4599" spans="4:7">
      <c r="D4599" s="4" t="s">
        <v>16104</v>
      </c>
      <c r="E4599" s="4" t="s">
        <v>8857</v>
      </c>
      <c r="F4599" s="4" t="s">
        <v>6960</v>
      </c>
      <c r="G4599" s="4" t="s">
        <v>17501</v>
      </c>
    </row>
    <row r="4600" spans="4:7">
      <c r="D4600" s="4" t="s">
        <v>16105</v>
      </c>
      <c r="E4600" s="4" t="s">
        <v>8858</v>
      </c>
      <c r="F4600" s="4" t="s">
        <v>8859</v>
      </c>
      <c r="G4600" s="4" t="s">
        <v>17501</v>
      </c>
    </row>
    <row r="4601" spans="4:7">
      <c r="D4601" s="3" t="s">
        <v>16106</v>
      </c>
      <c r="E4601" s="3" t="s">
        <v>8860</v>
      </c>
      <c r="F4601" s="3" t="s">
        <v>8861</v>
      </c>
      <c r="G4601" s="3" t="s">
        <v>17501</v>
      </c>
    </row>
    <row r="4602" spans="4:7">
      <c r="D4602" s="4" t="s">
        <v>16107</v>
      </c>
      <c r="E4602" s="4" t="s">
        <v>8862</v>
      </c>
      <c r="F4602" s="4" t="s">
        <v>8863</v>
      </c>
      <c r="G4602" s="4" t="s">
        <v>17501</v>
      </c>
    </row>
    <row r="4603" spans="4:7">
      <c r="D4603" s="4" t="s">
        <v>16108</v>
      </c>
      <c r="E4603" s="4" t="s">
        <v>8864</v>
      </c>
      <c r="F4603" s="4" t="s">
        <v>8865</v>
      </c>
      <c r="G4603" s="4" t="s">
        <v>7817</v>
      </c>
    </row>
    <row r="4604" spans="4:7">
      <c r="D4604" s="4" t="s">
        <v>16109</v>
      </c>
      <c r="E4604" s="4" t="s">
        <v>8866</v>
      </c>
      <c r="F4604" s="4" t="s">
        <v>8867</v>
      </c>
      <c r="G4604" s="4" t="s">
        <v>17494</v>
      </c>
    </row>
    <row r="4605" spans="4:7">
      <c r="D4605" s="4" t="s">
        <v>16110</v>
      </c>
      <c r="E4605" s="4" t="s">
        <v>8868</v>
      </c>
      <c r="F4605" s="4" t="s">
        <v>8869</v>
      </c>
      <c r="G4605" s="4" t="s">
        <v>7817</v>
      </c>
    </row>
    <row r="4606" spans="4:7">
      <c r="D4606" s="3" t="s">
        <v>16111</v>
      </c>
      <c r="E4606" s="3" t="s">
        <v>8870</v>
      </c>
      <c r="F4606" s="3" t="s">
        <v>8871</v>
      </c>
      <c r="G4606" s="3" t="s">
        <v>17501</v>
      </c>
    </row>
    <row r="4607" spans="4:7">
      <c r="D4607" s="4" t="s">
        <v>16112</v>
      </c>
      <c r="E4607" s="4" t="s">
        <v>8872</v>
      </c>
      <c r="F4607" s="4" t="s">
        <v>8873</v>
      </c>
      <c r="G4607" s="4" t="s">
        <v>17494</v>
      </c>
    </row>
    <row r="4608" spans="4:7">
      <c r="D4608" s="4" t="s">
        <v>16113</v>
      </c>
      <c r="E4608" s="4" t="s">
        <v>8874</v>
      </c>
      <c r="F4608" s="4" t="s">
        <v>8875</v>
      </c>
      <c r="G4608" s="4" t="s">
        <v>7817</v>
      </c>
    </row>
    <row r="4609" spans="4:7">
      <c r="D4609" s="3" t="s">
        <v>16114</v>
      </c>
      <c r="E4609" s="3" t="s">
        <v>8876</v>
      </c>
      <c r="F4609" s="3" t="s">
        <v>8877</v>
      </c>
      <c r="G4609" s="3" t="s">
        <v>17494</v>
      </c>
    </row>
    <row r="4610" spans="4:7">
      <c r="D4610" s="4" t="s">
        <v>16115</v>
      </c>
      <c r="E4610" s="4" t="s">
        <v>8878</v>
      </c>
      <c r="F4610" s="4" t="s">
        <v>8879</v>
      </c>
      <c r="G4610" s="4" t="s">
        <v>17501</v>
      </c>
    </row>
    <row r="4611" spans="4:7">
      <c r="D4611" s="3" t="s">
        <v>16116</v>
      </c>
      <c r="E4611" s="3" t="s">
        <v>8880</v>
      </c>
      <c r="F4611" s="3" t="s">
        <v>8881</v>
      </c>
      <c r="G4611" s="3" t="s">
        <v>17501</v>
      </c>
    </row>
    <row r="4612" spans="4:7">
      <c r="D4612" s="4" t="s">
        <v>16117</v>
      </c>
      <c r="E4612" s="4" t="s">
        <v>8882</v>
      </c>
      <c r="F4612" s="4" t="s">
        <v>8883</v>
      </c>
      <c r="G4612" s="4" t="s">
        <v>17501</v>
      </c>
    </row>
    <row r="4613" spans="4:7">
      <c r="D4613" s="3" t="s">
        <v>16118</v>
      </c>
      <c r="E4613" s="3" t="s">
        <v>8884</v>
      </c>
      <c r="F4613" s="3" t="s">
        <v>8885</v>
      </c>
      <c r="G4613" s="3" t="s">
        <v>17490</v>
      </c>
    </row>
    <row r="4614" spans="4:7">
      <c r="D4614" s="3" t="s">
        <v>16119</v>
      </c>
      <c r="E4614" s="3" t="s">
        <v>8886</v>
      </c>
      <c r="F4614" s="3" t="s">
        <v>8887</v>
      </c>
      <c r="G4614" s="3" t="s">
        <v>17490</v>
      </c>
    </row>
    <row r="4615" spans="4:7">
      <c r="D4615" s="4" t="s">
        <v>16120</v>
      </c>
      <c r="E4615" s="4" t="s">
        <v>8888</v>
      </c>
      <c r="F4615" s="4" t="s">
        <v>8889</v>
      </c>
      <c r="G4615" s="4" t="s">
        <v>17494</v>
      </c>
    </row>
    <row r="4616" spans="4:7">
      <c r="D4616" s="4" t="s">
        <v>16121</v>
      </c>
      <c r="E4616" s="4" t="s">
        <v>8890</v>
      </c>
      <c r="F4616" s="4" t="s">
        <v>6728</v>
      </c>
      <c r="G4616" s="4" t="s">
        <v>17501</v>
      </c>
    </row>
    <row r="4617" spans="4:7">
      <c r="D4617" s="4" t="s">
        <v>16122</v>
      </c>
      <c r="E4617" s="4" t="s">
        <v>8891</v>
      </c>
      <c r="F4617" s="4" t="s">
        <v>8892</v>
      </c>
      <c r="G4617" s="4" t="s">
        <v>17501</v>
      </c>
    </row>
    <row r="4618" spans="4:7">
      <c r="D4618" s="4" t="s">
        <v>16123</v>
      </c>
      <c r="E4618" s="4" t="s">
        <v>8893</v>
      </c>
      <c r="F4618" s="4" t="s">
        <v>8894</v>
      </c>
      <c r="G4618" s="4" t="s">
        <v>7817</v>
      </c>
    </row>
    <row r="4619" spans="4:7">
      <c r="D4619" s="3" t="s">
        <v>16124</v>
      </c>
      <c r="E4619" s="3" t="s">
        <v>8895</v>
      </c>
      <c r="F4619" s="3" t="s">
        <v>8896</v>
      </c>
      <c r="G4619" s="3" t="s">
        <v>17494</v>
      </c>
    </row>
    <row r="4620" spans="4:7">
      <c r="D4620" s="4" t="s">
        <v>16125</v>
      </c>
      <c r="E4620" s="4" t="s">
        <v>8897</v>
      </c>
      <c r="F4620" s="4" t="s">
        <v>8898</v>
      </c>
      <c r="G4620" s="4" t="s">
        <v>7817</v>
      </c>
    </row>
    <row r="4621" spans="4:7">
      <c r="D4621" s="4" t="s">
        <v>16126</v>
      </c>
      <c r="E4621" s="4" t="s">
        <v>8899</v>
      </c>
      <c r="F4621" s="4" t="s">
        <v>8900</v>
      </c>
      <c r="G4621" s="4" t="s">
        <v>17501</v>
      </c>
    </row>
    <row r="4622" spans="4:7">
      <c r="D4622" s="3" t="s">
        <v>16127</v>
      </c>
      <c r="E4622" s="3" t="s">
        <v>8901</v>
      </c>
      <c r="F4622" s="3" t="s">
        <v>8902</v>
      </c>
      <c r="G4622" s="3" t="s">
        <v>17501</v>
      </c>
    </row>
    <row r="4623" spans="4:7">
      <c r="D4623" s="3" t="s">
        <v>16128</v>
      </c>
      <c r="E4623" s="3" t="s">
        <v>8903</v>
      </c>
      <c r="F4623" s="3" t="s">
        <v>8904</v>
      </c>
      <c r="G4623" s="3" t="s">
        <v>17494</v>
      </c>
    </row>
    <row r="4624" spans="4:7">
      <c r="D4624" s="3" t="s">
        <v>16129</v>
      </c>
      <c r="E4624" s="3" t="s">
        <v>8905</v>
      </c>
      <c r="F4624" s="3" t="s">
        <v>8906</v>
      </c>
      <c r="G4624" s="3" t="s">
        <v>7817</v>
      </c>
    </row>
    <row r="4625" spans="4:7">
      <c r="D4625" s="3" t="s">
        <v>16130</v>
      </c>
      <c r="E4625" s="3" t="s">
        <v>8907</v>
      </c>
      <c r="F4625" s="3" t="s">
        <v>8908</v>
      </c>
      <c r="G4625" s="3" t="s">
        <v>17501</v>
      </c>
    </row>
    <row r="4626" spans="4:7">
      <c r="D4626" s="3" t="s">
        <v>16131</v>
      </c>
      <c r="E4626" s="3" t="s">
        <v>8909</v>
      </c>
      <c r="F4626" s="3" t="s">
        <v>8910</v>
      </c>
      <c r="G4626" s="3" t="s">
        <v>17494</v>
      </c>
    </row>
    <row r="4627" spans="4:7">
      <c r="D4627" s="4" t="s">
        <v>16132</v>
      </c>
      <c r="E4627" s="4" t="s">
        <v>8911</v>
      </c>
      <c r="F4627" s="4" t="s">
        <v>8912</v>
      </c>
      <c r="G4627" s="4" t="s">
        <v>7817</v>
      </c>
    </row>
    <row r="4628" spans="4:7">
      <c r="D4628" s="4" t="s">
        <v>16133</v>
      </c>
      <c r="E4628" s="4" t="s">
        <v>8913</v>
      </c>
      <c r="F4628" s="4" t="s">
        <v>8914</v>
      </c>
      <c r="G4628" s="4" t="s">
        <v>7817</v>
      </c>
    </row>
    <row r="4629" spans="4:7">
      <c r="D4629" s="4" t="s">
        <v>16134</v>
      </c>
      <c r="E4629" s="4" t="s">
        <v>8915</v>
      </c>
      <c r="F4629" s="4" t="s">
        <v>8916</v>
      </c>
      <c r="G4629" s="4" t="s">
        <v>17494</v>
      </c>
    </row>
    <row r="4630" spans="4:7">
      <c r="D4630" s="3" t="s">
        <v>16135</v>
      </c>
      <c r="E4630" s="3" t="s">
        <v>8917</v>
      </c>
      <c r="F4630" s="3" t="s">
        <v>8918</v>
      </c>
      <c r="G4630" s="3" t="s">
        <v>17494</v>
      </c>
    </row>
    <row r="4631" spans="4:7">
      <c r="D4631" s="3" t="s">
        <v>16136</v>
      </c>
      <c r="E4631" s="3" t="s">
        <v>8919</v>
      </c>
      <c r="F4631" s="3" t="s">
        <v>8920</v>
      </c>
      <c r="G4631" s="3" t="s">
        <v>17501</v>
      </c>
    </row>
    <row r="4632" spans="4:7">
      <c r="D4632" s="3" t="s">
        <v>16137</v>
      </c>
      <c r="E4632" s="3" t="s">
        <v>8921</v>
      </c>
      <c r="F4632" s="3" t="s">
        <v>8922</v>
      </c>
      <c r="G4632" s="3" t="s">
        <v>7817</v>
      </c>
    </row>
    <row r="4633" spans="4:7">
      <c r="D4633" s="4" t="s">
        <v>16138</v>
      </c>
      <c r="E4633" s="4" t="s">
        <v>8923</v>
      </c>
      <c r="F4633" s="4" t="s">
        <v>8924</v>
      </c>
      <c r="G4633" s="4" t="s">
        <v>7817</v>
      </c>
    </row>
    <row r="4634" spans="4:7">
      <c r="D4634" s="4" t="s">
        <v>16139</v>
      </c>
      <c r="E4634" s="4" t="s">
        <v>8925</v>
      </c>
      <c r="F4634" s="4" t="s">
        <v>8926</v>
      </c>
      <c r="G4634" s="4" t="s">
        <v>17501</v>
      </c>
    </row>
    <row r="4635" spans="4:7">
      <c r="D4635" s="3" t="s">
        <v>16140</v>
      </c>
      <c r="E4635" s="3" t="s">
        <v>8927</v>
      </c>
      <c r="F4635" s="3" t="s">
        <v>8928</v>
      </c>
      <c r="G4635" s="3" t="s">
        <v>17501</v>
      </c>
    </row>
    <row r="4636" spans="4:7">
      <c r="D4636" s="3" t="s">
        <v>16141</v>
      </c>
      <c r="E4636" s="3" t="s">
        <v>8929</v>
      </c>
      <c r="F4636" s="3" t="s">
        <v>2699</v>
      </c>
      <c r="G4636" s="3" t="s">
        <v>17501</v>
      </c>
    </row>
    <row r="4637" spans="4:7">
      <c r="D4637" s="3" t="s">
        <v>16142</v>
      </c>
      <c r="E4637" s="3" t="s">
        <v>8930</v>
      </c>
      <c r="F4637" s="3" t="s">
        <v>8931</v>
      </c>
      <c r="G4637" s="3" t="s">
        <v>17491</v>
      </c>
    </row>
    <row r="4638" spans="4:7">
      <c r="D4638" s="3" t="s">
        <v>16143</v>
      </c>
      <c r="E4638" s="3" t="s">
        <v>8932</v>
      </c>
      <c r="F4638" s="3" t="s">
        <v>8933</v>
      </c>
      <c r="G4638" s="3" t="s">
        <v>7817</v>
      </c>
    </row>
    <row r="4639" spans="4:7">
      <c r="D4639" s="3" t="s">
        <v>16144</v>
      </c>
      <c r="E4639" s="3" t="s">
        <v>8934</v>
      </c>
      <c r="F4639" s="3" t="s">
        <v>8935</v>
      </c>
      <c r="G4639" s="3" t="s">
        <v>17501</v>
      </c>
    </row>
    <row r="4640" spans="4:7">
      <c r="D4640" s="3" t="s">
        <v>16145</v>
      </c>
      <c r="E4640" s="3" t="s">
        <v>8936</v>
      </c>
      <c r="F4640" s="3" t="s">
        <v>8937</v>
      </c>
      <c r="G4640" s="3" t="s">
        <v>17494</v>
      </c>
    </row>
    <row r="4641" spans="4:7">
      <c r="D4641" s="4" t="s">
        <v>16146</v>
      </c>
      <c r="E4641" s="4" t="s">
        <v>8938</v>
      </c>
      <c r="F4641" s="4" t="s">
        <v>8939</v>
      </c>
      <c r="G4641" s="4" t="s">
        <v>17501</v>
      </c>
    </row>
    <row r="4642" spans="4:7">
      <c r="D4642" s="4" t="s">
        <v>16147</v>
      </c>
      <c r="E4642" s="4" t="s">
        <v>8940</v>
      </c>
      <c r="F4642" s="4" t="s">
        <v>8941</v>
      </c>
      <c r="G4642" s="4" t="s">
        <v>17501</v>
      </c>
    </row>
    <row r="4643" spans="4:7">
      <c r="D4643" s="4" t="s">
        <v>16148</v>
      </c>
      <c r="E4643" s="4" t="s">
        <v>8942</v>
      </c>
      <c r="F4643" s="4" t="s">
        <v>8943</v>
      </c>
      <c r="G4643" s="4" t="s">
        <v>17501</v>
      </c>
    </row>
    <row r="4644" spans="4:7">
      <c r="D4644" s="3" t="s">
        <v>16149</v>
      </c>
      <c r="E4644" s="3" t="s">
        <v>8944</v>
      </c>
      <c r="F4644" s="3" t="s">
        <v>8945</v>
      </c>
      <c r="G4644" s="3" t="s">
        <v>17501</v>
      </c>
    </row>
    <row r="4645" spans="4:7">
      <c r="D4645" s="3" t="s">
        <v>16150</v>
      </c>
      <c r="E4645" s="3" t="s">
        <v>8946</v>
      </c>
      <c r="F4645" s="3" t="s">
        <v>8947</v>
      </c>
      <c r="G4645" s="3" t="s">
        <v>17500</v>
      </c>
    </row>
    <row r="4646" spans="4:7">
      <c r="D4646" s="3" t="s">
        <v>16151</v>
      </c>
      <c r="E4646" s="3" t="s">
        <v>8948</v>
      </c>
      <c r="F4646" s="3" t="s">
        <v>8949</v>
      </c>
      <c r="G4646" s="3" t="s">
        <v>7817</v>
      </c>
    </row>
    <row r="4647" spans="4:7">
      <c r="D4647" s="4" t="s">
        <v>16152</v>
      </c>
      <c r="E4647" s="4" t="s">
        <v>8950</v>
      </c>
      <c r="F4647" s="4" t="s">
        <v>8951</v>
      </c>
      <c r="G4647" s="4" t="s">
        <v>780</v>
      </c>
    </row>
    <row r="4648" spans="4:7">
      <c r="D4648" s="3" t="s">
        <v>16153</v>
      </c>
      <c r="E4648" s="3" t="s">
        <v>8952</v>
      </c>
      <c r="F4648" s="3" t="s">
        <v>8953</v>
      </c>
      <c r="G4648" s="3" t="s">
        <v>7817</v>
      </c>
    </row>
    <row r="4649" spans="4:7">
      <c r="D4649" s="3" t="s">
        <v>16154</v>
      </c>
      <c r="E4649" s="3" t="s">
        <v>8954</v>
      </c>
      <c r="F4649" s="3" t="s">
        <v>8955</v>
      </c>
      <c r="G4649" s="3" t="s">
        <v>7817</v>
      </c>
    </row>
    <row r="4650" spans="4:7">
      <c r="D4650" s="3" t="s">
        <v>16155</v>
      </c>
      <c r="E4650" s="3" t="s">
        <v>8956</v>
      </c>
      <c r="F4650" s="3" t="s">
        <v>8957</v>
      </c>
      <c r="G4650" s="3" t="s">
        <v>17501</v>
      </c>
    </row>
    <row r="4651" spans="4:7">
      <c r="D4651" s="3" t="s">
        <v>16156</v>
      </c>
      <c r="E4651" s="3" t="s">
        <v>8958</v>
      </c>
      <c r="F4651" s="3" t="s">
        <v>8959</v>
      </c>
      <c r="G4651" s="3" t="s">
        <v>17501</v>
      </c>
    </row>
    <row r="4652" spans="4:7">
      <c r="D4652" s="4" t="s">
        <v>16157</v>
      </c>
      <c r="E4652" s="4" t="s">
        <v>8960</v>
      </c>
      <c r="F4652" s="4" t="s">
        <v>8961</v>
      </c>
      <c r="G4652" s="4" t="s">
        <v>7817</v>
      </c>
    </row>
    <row r="4653" spans="4:7">
      <c r="D4653" s="4" t="s">
        <v>16158</v>
      </c>
      <c r="E4653" s="4" t="s">
        <v>8962</v>
      </c>
      <c r="F4653" s="4" t="s">
        <v>8963</v>
      </c>
      <c r="G4653" s="4" t="s">
        <v>17501</v>
      </c>
    </row>
    <row r="4654" spans="4:7">
      <c r="D4654" s="4" t="s">
        <v>16159</v>
      </c>
      <c r="E4654" s="4" t="s">
        <v>8964</v>
      </c>
      <c r="F4654" s="4" t="s">
        <v>8965</v>
      </c>
      <c r="G4654" s="4" t="s">
        <v>7817</v>
      </c>
    </row>
    <row r="4655" spans="4:7">
      <c r="D4655" s="3" t="s">
        <v>16160</v>
      </c>
      <c r="E4655" s="3" t="s">
        <v>8966</v>
      </c>
      <c r="F4655" s="3" t="s">
        <v>8967</v>
      </c>
      <c r="G4655" s="3" t="s">
        <v>780</v>
      </c>
    </row>
    <row r="4656" spans="4:7">
      <c r="D4656" s="4" t="s">
        <v>16161</v>
      </c>
      <c r="E4656" s="4" t="s">
        <v>8968</v>
      </c>
      <c r="F4656" s="4" t="s">
        <v>8969</v>
      </c>
      <c r="G4656" s="4" t="s">
        <v>17501</v>
      </c>
    </row>
    <row r="4657" spans="4:7">
      <c r="D4657" s="3" t="s">
        <v>16162</v>
      </c>
      <c r="E4657" s="3" t="s">
        <v>8970</v>
      </c>
      <c r="F4657" s="3" t="s">
        <v>8971</v>
      </c>
      <c r="G4657" s="3" t="s">
        <v>17501</v>
      </c>
    </row>
    <row r="4658" spans="4:7">
      <c r="D4658" s="4" t="s">
        <v>16163</v>
      </c>
      <c r="E4658" s="4" t="s">
        <v>8972</v>
      </c>
      <c r="F4658" s="4" t="s">
        <v>8973</v>
      </c>
      <c r="G4658" s="4" t="s">
        <v>7817</v>
      </c>
    </row>
    <row r="4659" spans="4:7">
      <c r="D4659" s="3" t="s">
        <v>16164</v>
      </c>
      <c r="E4659" s="3" t="s">
        <v>8974</v>
      </c>
      <c r="F4659" s="3" t="s">
        <v>8975</v>
      </c>
      <c r="G4659" s="3" t="s">
        <v>17501</v>
      </c>
    </row>
    <row r="4660" spans="4:7">
      <c r="D4660" s="3" t="s">
        <v>16165</v>
      </c>
      <c r="E4660" s="3" t="s">
        <v>8976</v>
      </c>
      <c r="F4660" s="3" t="s">
        <v>8977</v>
      </c>
      <c r="G4660" s="3" t="s">
        <v>17494</v>
      </c>
    </row>
    <row r="4661" spans="4:7">
      <c r="D4661" s="4" t="s">
        <v>16166</v>
      </c>
      <c r="E4661" s="4" t="s">
        <v>8978</v>
      </c>
      <c r="F4661" s="4" t="s">
        <v>8979</v>
      </c>
      <c r="G4661" s="4" t="s">
        <v>17501</v>
      </c>
    </row>
    <row r="4662" spans="4:7">
      <c r="D4662" s="3" t="s">
        <v>16167</v>
      </c>
      <c r="E4662" s="3" t="s">
        <v>8980</v>
      </c>
      <c r="F4662" s="3" t="s">
        <v>8981</v>
      </c>
      <c r="G4662" s="3" t="s">
        <v>17494</v>
      </c>
    </row>
    <row r="4663" spans="4:7">
      <c r="D4663" s="3" t="s">
        <v>16168</v>
      </c>
      <c r="E4663" s="3" t="s">
        <v>8982</v>
      </c>
      <c r="F4663" s="3" t="s">
        <v>8983</v>
      </c>
      <c r="G4663" s="3" t="s">
        <v>17501</v>
      </c>
    </row>
    <row r="4664" spans="4:7">
      <c r="D4664" s="4" t="s">
        <v>16169</v>
      </c>
      <c r="E4664" s="4" t="s">
        <v>8984</v>
      </c>
      <c r="F4664" s="4" t="s">
        <v>8985</v>
      </c>
      <c r="G4664" s="4" t="s">
        <v>17501</v>
      </c>
    </row>
    <row r="4665" spans="4:7">
      <c r="D4665" s="4" t="s">
        <v>16170</v>
      </c>
      <c r="E4665" s="4" t="s">
        <v>8986</v>
      </c>
      <c r="F4665" s="4" t="s">
        <v>8987</v>
      </c>
      <c r="G4665" s="4" t="s">
        <v>17501</v>
      </c>
    </row>
    <row r="4666" spans="4:7">
      <c r="D4666" s="4" t="s">
        <v>16171</v>
      </c>
      <c r="E4666" s="4" t="s">
        <v>8988</v>
      </c>
      <c r="F4666" s="4" t="s">
        <v>8989</v>
      </c>
      <c r="G4666" s="4" t="s">
        <v>17494</v>
      </c>
    </row>
    <row r="4667" spans="4:7">
      <c r="D4667" s="3" t="s">
        <v>16172</v>
      </c>
      <c r="E4667" s="3" t="s">
        <v>8990</v>
      </c>
      <c r="F4667" s="3" t="s">
        <v>1970</v>
      </c>
      <c r="G4667" s="3" t="s">
        <v>17494</v>
      </c>
    </row>
    <row r="4668" spans="4:7">
      <c r="D4668" s="3" t="s">
        <v>16173</v>
      </c>
      <c r="E4668" s="3" t="s">
        <v>8991</v>
      </c>
      <c r="F4668" s="3" t="s">
        <v>8992</v>
      </c>
      <c r="G4668" s="3" t="s">
        <v>7817</v>
      </c>
    </row>
    <row r="4669" spans="4:7">
      <c r="D4669" s="3" t="s">
        <v>16174</v>
      </c>
      <c r="E4669" s="3" t="s">
        <v>8993</v>
      </c>
      <c r="F4669" s="3" t="s">
        <v>8186</v>
      </c>
      <c r="G4669" s="3" t="s">
        <v>17491</v>
      </c>
    </row>
    <row r="4670" spans="4:7">
      <c r="D4670" s="4" t="s">
        <v>16175</v>
      </c>
      <c r="E4670" s="4" t="s">
        <v>8994</v>
      </c>
      <c r="F4670" s="4" t="s">
        <v>8995</v>
      </c>
      <c r="G4670" s="4" t="s">
        <v>17501</v>
      </c>
    </row>
    <row r="4671" spans="4:7">
      <c r="D4671" s="4" t="s">
        <v>16176</v>
      </c>
      <c r="E4671" s="4" t="s">
        <v>8996</v>
      </c>
      <c r="F4671" s="4" t="s">
        <v>8997</v>
      </c>
      <c r="G4671" s="4" t="s">
        <v>17501</v>
      </c>
    </row>
    <row r="4672" spans="4:7">
      <c r="D4672" s="4" t="s">
        <v>16177</v>
      </c>
      <c r="E4672" s="4" t="s">
        <v>8998</v>
      </c>
      <c r="F4672" s="4" t="s">
        <v>8999</v>
      </c>
      <c r="G4672" s="4" t="s">
        <v>17494</v>
      </c>
    </row>
    <row r="4673" spans="4:7">
      <c r="D4673" s="3" t="s">
        <v>16178</v>
      </c>
      <c r="E4673" s="3" t="s">
        <v>9000</v>
      </c>
      <c r="F4673" s="3" t="s">
        <v>9001</v>
      </c>
      <c r="G4673" s="3" t="s">
        <v>17501</v>
      </c>
    </row>
    <row r="4674" spans="4:7">
      <c r="D4674" s="3" t="s">
        <v>16179</v>
      </c>
      <c r="E4674" s="3" t="s">
        <v>9002</v>
      </c>
      <c r="F4674" s="3" t="s">
        <v>9003</v>
      </c>
      <c r="G4674" s="3" t="s">
        <v>17501</v>
      </c>
    </row>
    <row r="4675" spans="4:7">
      <c r="D4675" s="4" t="s">
        <v>16180</v>
      </c>
      <c r="E4675" s="4" t="s">
        <v>9004</v>
      </c>
      <c r="F4675" s="4" t="s">
        <v>9005</v>
      </c>
      <c r="G4675" s="4" t="s">
        <v>17501</v>
      </c>
    </row>
    <row r="4676" spans="4:7">
      <c r="D4676" s="3" t="s">
        <v>16181</v>
      </c>
      <c r="E4676" s="3" t="s">
        <v>9006</v>
      </c>
      <c r="F4676" s="3" t="s">
        <v>9007</v>
      </c>
      <c r="G4676" s="3" t="s">
        <v>17501</v>
      </c>
    </row>
    <row r="4677" spans="4:7">
      <c r="D4677" s="3" t="s">
        <v>16182</v>
      </c>
      <c r="E4677" s="3" t="s">
        <v>9008</v>
      </c>
      <c r="F4677" s="3" t="s">
        <v>9009</v>
      </c>
      <c r="G4677" s="3" t="s">
        <v>17501</v>
      </c>
    </row>
    <row r="4678" spans="4:7">
      <c r="D4678" s="3" t="s">
        <v>16183</v>
      </c>
      <c r="E4678" s="3" t="s">
        <v>9010</v>
      </c>
      <c r="F4678" s="3" t="s">
        <v>9011</v>
      </c>
      <c r="G4678" s="3" t="s">
        <v>17494</v>
      </c>
    </row>
    <row r="4679" spans="4:7">
      <c r="D4679" s="3" t="s">
        <v>16184</v>
      </c>
      <c r="E4679" s="3" t="s">
        <v>9012</v>
      </c>
      <c r="F4679" s="3" t="s">
        <v>9013</v>
      </c>
      <c r="G4679" s="3" t="s">
        <v>17501</v>
      </c>
    </row>
    <row r="4680" spans="4:7">
      <c r="D4680" s="4" t="s">
        <v>16185</v>
      </c>
      <c r="E4680" s="4" t="s">
        <v>9014</v>
      </c>
      <c r="F4680" s="4" t="s">
        <v>9015</v>
      </c>
      <c r="G4680" s="4" t="s">
        <v>7817</v>
      </c>
    </row>
    <row r="4681" spans="4:7">
      <c r="D4681" s="3" t="s">
        <v>16186</v>
      </c>
      <c r="E4681" s="3" t="s">
        <v>9016</v>
      </c>
      <c r="F4681" s="3" t="s">
        <v>6974</v>
      </c>
      <c r="G4681" s="3" t="s">
        <v>7817</v>
      </c>
    </row>
    <row r="4682" spans="4:7">
      <c r="D4682" s="3" t="s">
        <v>16187</v>
      </c>
      <c r="E4682" s="3" t="s">
        <v>9017</v>
      </c>
      <c r="F4682" s="3" t="s">
        <v>6485</v>
      </c>
      <c r="G4682" s="3" t="s">
        <v>17491</v>
      </c>
    </row>
    <row r="4683" spans="4:7">
      <c r="D4683" s="4" t="s">
        <v>16188</v>
      </c>
      <c r="E4683" s="4" t="s">
        <v>9018</v>
      </c>
      <c r="F4683" s="4" t="s">
        <v>9019</v>
      </c>
      <c r="G4683" s="4" t="s">
        <v>17501</v>
      </c>
    </row>
    <row r="4684" spans="4:7">
      <c r="D4684" s="4" t="s">
        <v>16189</v>
      </c>
      <c r="E4684" s="4" t="s">
        <v>9020</v>
      </c>
      <c r="F4684" s="4" t="s">
        <v>9021</v>
      </c>
      <c r="G4684" s="4" t="s">
        <v>17501</v>
      </c>
    </row>
    <row r="4685" spans="4:7">
      <c r="D4685" s="4" t="s">
        <v>16190</v>
      </c>
      <c r="E4685" s="4" t="s">
        <v>9022</v>
      </c>
      <c r="F4685" s="4" t="s">
        <v>9023</v>
      </c>
      <c r="G4685" s="4" t="s">
        <v>17501</v>
      </c>
    </row>
    <row r="4686" spans="4:7">
      <c r="D4686" s="3" t="s">
        <v>16191</v>
      </c>
      <c r="E4686" s="3" t="s">
        <v>9024</v>
      </c>
      <c r="F4686" s="3" t="s">
        <v>9025</v>
      </c>
      <c r="G4686" s="3" t="s">
        <v>17494</v>
      </c>
    </row>
    <row r="4687" spans="4:7">
      <c r="D4687" s="4" t="s">
        <v>16192</v>
      </c>
      <c r="E4687" s="4" t="s">
        <v>9026</v>
      </c>
      <c r="F4687" s="4" t="s">
        <v>9027</v>
      </c>
      <c r="G4687" s="4" t="s">
        <v>17501</v>
      </c>
    </row>
    <row r="4688" spans="4:7">
      <c r="D4688" s="4" t="s">
        <v>16193</v>
      </c>
      <c r="E4688" s="4" t="s">
        <v>9028</v>
      </c>
      <c r="F4688" s="4" t="s">
        <v>9029</v>
      </c>
      <c r="G4688" s="4" t="s">
        <v>17501</v>
      </c>
    </row>
    <row r="4689" spans="4:7">
      <c r="D4689" s="3" t="s">
        <v>16194</v>
      </c>
      <c r="E4689" s="3" t="s">
        <v>9030</v>
      </c>
      <c r="F4689" s="3" t="s">
        <v>9031</v>
      </c>
      <c r="G4689" s="3" t="s">
        <v>17501</v>
      </c>
    </row>
    <row r="4690" spans="4:7">
      <c r="D4690" s="4" t="s">
        <v>16195</v>
      </c>
      <c r="E4690" s="4" t="s">
        <v>9032</v>
      </c>
      <c r="F4690" s="4" t="s">
        <v>9033</v>
      </c>
      <c r="G4690" s="4" t="s">
        <v>17494</v>
      </c>
    </row>
    <row r="4691" spans="4:7">
      <c r="D4691" s="4" t="s">
        <v>16196</v>
      </c>
      <c r="E4691" s="4" t="s">
        <v>9034</v>
      </c>
      <c r="F4691" s="4" t="s">
        <v>9035</v>
      </c>
      <c r="G4691" s="4" t="s">
        <v>17491</v>
      </c>
    </row>
    <row r="4692" spans="4:7">
      <c r="D4692" s="3" t="s">
        <v>16197</v>
      </c>
      <c r="E4692" s="3" t="s">
        <v>9036</v>
      </c>
      <c r="F4692" s="3" t="s">
        <v>9037</v>
      </c>
      <c r="G4692" s="3" t="s">
        <v>1187</v>
      </c>
    </row>
    <row r="4693" spans="4:7">
      <c r="D4693" s="4" t="s">
        <v>16198</v>
      </c>
      <c r="E4693" s="4" t="s">
        <v>9038</v>
      </c>
      <c r="F4693" s="4" t="s">
        <v>9039</v>
      </c>
      <c r="G4693" s="4" t="s">
        <v>17501</v>
      </c>
    </row>
    <row r="4694" spans="4:7">
      <c r="D4694" s="3" t="s">
        <v>16199</v>
      </c>
      <c r="E4694" s="3" t="s">
        <v>9040</v>
      </c>
      <c r="F4694" s="3" t="s">
        <v>9041</v>
      </c>
      <c r="G4694" s="3" t="s">
        <v>17501</v>
      </c>
    </row>
    <row r="4695" spans="4:7">
      <c r="D4695" s="4" t="s">
        <v>16200</v>
      </c>
      <c r="E4695" s="4" t="s">
        <v>9042</v>
      </c>
      <c r="F4695" s="4" t="s">
        <v>9043</v>
      </c>
      <c r="G4695" s="4" t="s">
        <v>17494</v>
      </c>
    </row>
    <row r="4696" spans="4:7">
      <c r="D4696" s="3" t="s">
        <v>16201</v>
      </c>
      <c r="E4696" s="3" t="s">
        <v>9044</v>
      </c>
      <c r="F4696" s="3" t="s">
        <v>9045</v>
      </c>
      <c r="G4696" s="3" t="s">
        <v>17494</v>
      </c>
    </row>
    <row r="4697" spans="4:7">
      <c r="D4697" s="4" t="s">
        <v>16202</v>
      </c>
      <c r="E4697" s="4" t="s">
        <v>9046</v>
      </c>
      <c r="F4697" s="4" t="s">
        <v>9047</v>
      </c>
      <c r="G4697" s="4" t="s">
        <v>17501</v>
      </c>
    </row>
    <row r="4698" spans="4:7">
      <c r="D4698" s="4" t="s">
        <v>16203</v>
      </c>
      <c r="E4698" s="4" t="s">
        <v>9048</v>
      </c>
      <c r="F4698" s="4" t="s">
        <v>9049</v>
      </c>
      <c r="G4698" s="4" t="s">
        <v>17501</v>
      </c>
    </row>
    <row r="4699" spans="4:7">
      <c r="D4699" s="4" t="s">
        <v>16204</v>
      </c>
      <c r="E4699" s="4" t="s">
        <v>9050</v>
      </c>
      <c r="F4699" s="4" t="s">
        <v>9051</v>
      </c>
      <c r="G4699" s="4" t="s">
        <v>7817</v>
      </c>
    </row>
    <row r="4700" spans="4:7">
      <c r="D4700" s="4" t="s">
        <v>16205</v>
      </c>
      <c r="E4700" s="4" t="s">
        <v>9052</v>
      </c>
      <c r="F4700" s="4" t="s">
        <v>9053</v>
      </c>
      <c r="G4700" s="4" t="s">
        <v>17494</v>
      </c>
    </row>
    <row r="4701" spans="4:7">
      <c r="D4701" s="4" t="s">
        <v>16206</v>
      </c>
      <c r="E4701" s="4" t="s">
        <v>9054</v>
      </c>
      <c r="F4701" s="4" t="s">
        <v>9055</v>
      </c>
      <c r="G4701" s="4" t="s">
        <v>17501</v>
      </c>
    </row>
    <row r="4702" spans="4:7">
      <c r="D4702" s="4" t="s">
        <v>16207</v>
      </c>
      <c r="E4702" s="4" t="s">
        <v>9056</v>
      </c>
      <c r="F4702" s="4" t="s">
        <v>9057</v>
      </c>
      <c r="G4702" s="4" t="s">
        <v>17501</v>
      </c>
    </row>
    <row r="4703" spans="4:7">
      <c r="D4703" s="4" t="s">
        <v>16208</v>
      </c>
      <c r="E4703" s="4" t="s">
        <v>9058</v>
      </c>
      <c r="F4703" s="4" t="s">
        <v>9059</v>
      </c>
      <c r="G4703" s="4" t="s">
        <v>17501</v>
      </c>
    </row>
    <row r="4704" spans="4:7">
      <c r="D4704" s="3" t="s">
        <v>16209</v>
      </c>
      <c r="E4704" s="3" t="s">
        <v>9060</v>
      </c>
      <c r="F4704" s="3" t="s">
        <v>9061</v>
      </c>
      <c r="G4704" s="3" t="s">
        <v>7817</v>
      </c>
    </row>
    <row r="4705" spans="4:7">
      <c r="D4705" s="3" t="s">
        <v>16210</v>
      </c>
      <c r="E4705" s="3" t="s">
        <v>9062</v>
      </c>
      <c r="F4705" s="3" t="s">
        <v>9063</v>
      </c>
      <c r="G4705" s="3" t="s">
        <v>17501</v>
      </c>
    </row>
    <row r="4706" spans="4:7">
      <c r="D4706" s="3" t="s">
        <v>16211</v>
      </c>
      <c r="E4706" s="3" t="s">
        <v>9064</v>
      </c>
      <c r="F4706" s="3" t="s">
        <v>9065</v>
      </c>
      <c r="G4706" s="3" t="s">
        <v>17494</v>
      </c>
    </row>
    <row r="4707" spans="4:7">
      <c r="D4707" s="4" t="s">
        <v>16212</v>
      </c>
      <c r="E4707" s="4" t="s">
        <v>9066</v>
      </c>
      <c r="F4707" s="4" t="s">
        <v>1722</v>
      </c>
      <c r="G4707" s="4" t="s">
        <v>17501</v>
      </c>
    </row>
    <row r="4708" spans="4:7">
      <c r="D4708" s="4" t="s">
        <v>16213</v>
      </c>
      <c r="E4708" s="4" t="s">
        <v>9067</v>
      </c>
      <c r="F4708" s="4" t="s">
        <v>9068</v>
      </c>
      <c r="G4708" s="4" t="s">
        <v>17494</v>
      </c>
    </row>
    <row r="4709" spans="4:7">
      <c r="D4709" s="3" t="s">
        <v>16214</v>
      </c>
      <c r="E4709" s="3" t="s">
        <v>9069</v>
      </c>
      <c r="F4709" s="3" t="s">
        <v>9070</v>
      </c>
      <c r="G4709" s="3" t="s">
        <v>7817</v>
      </c>
    </row>
    <row r="4710" spans="4:7">
      <c r="D4710" s="3" t="s">
        <v>16215</v>
      </c>
      <c r="E4710" s="3" t="s">
        <v>9071</v>
      </c>
      <c r="F4710" s="3" t="s">
        <v>9072</v>
      </c>
      <c r="G4710" s="3" t="s">
        <v>17494</v>
      </c>
    </row>
    <row r="4711" spans="4:7">
      <c r="D4711" s="4" t="s">
        <v>16216</v>
      </c>
      <c r="E4711" s="4" t="s">
        <v>9073</v>
      </c>
      <c r="F4711" s="4" t="s">
        <v>9074</v>
      </c>
      <c r="G4711" s="4" t="s">
        <v>17501</v>
      </c>
    </row>
    <row r="4712" spans="4:7">
      <c r="D4712" s="3" t="s">
        <v>16217</v>
      </c>
      <c r="E4712" s="3" t="s">
        <v>9075</v>
      </c>
      <c r="F4712" s="3" t="s">
        <v>9076</v>
      </c>
      <c r="G4712" s="3" t="s">
        <v>17501</v>
      </c>
    </row>
    <row r="4713" spans="4:7">
      <c r="D4713" s="4" t="s">
        <v>16218</v>
      </c>
      <c r="E4713" s="4" t="s">
        <v>9077</v>
      </c>
      <c r="F4713" s="4" t="s">
        <v>9078</v>
      </c>
      <c r="G4713" s="4" t="s">
        <v>17494</v>
      </c>
    </row>
    <row r="4714" spans="4:7">
      <c r="D4714" s="4" t="s">
        <v>16219</v>
      </c>
      <c r="E4714" s="4" t="s">
        <v>9079</v>
      </c>
      <c r="F4714" s="4" t="s">
        <v>9080</v>
      </c>
      <c r="G4714" s="4" t="s">
        <v>17494</v>
      </c>
    </row>
    <row r="4715" spans="4:7">
      <c r="D4715" s="3" t="s">
        <v>16220</v>
      </c>
      <c r="E4715" s="3" t="s">
        <v>9081</v>
      </c>
      <c r="F4715" s="3" t="s">
        <v>9082</v>
      </c>
      <c r="G4715" s="3" t="s">
        <v>17494</v>
      </c>
    </row>
    <row r="4716" spans="4:7">
      <c r="D4716" s="4" t="s">
        <v>16221</v>
      </c>
      <c r="E4716" s="4" t="s">
        <v>9083</v>
      </c>
      <c r="F4716" s="4" t="s">
        <v>9084</v>
      </c>
      <c r="G4716" s="4" t="s">
        <v>7817</v>
      </c>
    </row>
    <row r="4717" spans="4:7">
      <c r="D4717" s="3" t="s">
        <v>16222</v>
      </c>
      <c r="E4717" s="3" t="s">
        <v>9085</v>
      </c>
      <c r="F4717" s="3" t="s">
        <v>9086</v>
      </c>
      <c r="G4717" s="3" t="s">
        <v>17494</v>
      </c>
    </row>
    <row r="4718" spans="4:7">
      <c r="D4718" s="4" t="s">
        <v>16223</v>
      </c>
      <c r="E4718" s="4" t="s">
        <v>9087</v>
      </c>
      <c r="F4718" s="4" t="s">
        <v>7462</v>
      </c>
      <c r="G4718" s="4" t="s">
        <v>17501</v>
      </c>
    </row>
    <row r="4719" spans="4:7">
      <c r="D4719" s="3" t="s">
        <v>16224</v>
      </c>
      <c r="E4719" s="3" t="s">
        <v>9088</v>
      </c>
      <c r="F4719" s="3" t="s">
        <v>9089</v>
      </c>
      <c r="G4719" s="3" t="s">
        <v>7817</v>
      </c>
    </row>
    <row r="4720" spans="4:7">
      <c r="D4720" s="4" t="s">
        <v>16225</v>
      </c>
      <c r="E4720" s="4" t="s">
        <v>9090</v>
      </c>
      <c r="F4720" s="4" t="s">
        <v>9091</v>
      </c>
      <c r="G4720" s="4" t="s">
        <v>1187</v>
      </c>
    </row>
    <row r="4721" spans="4:7">
      <c r="D4721" s="3" t="s">
        <v>16226</v>
      </c>
      <c r="E4721" s="3" t="s">
        <v>9092</v>
      </c>
      <c r="F4721" s="3" t="s">
        <v>5086</v>
      </c>
      <c r="G4721" s="3" t="s">
        <v>17501</v>
      </c>
    </row>
    <row r="4722" spans="4:7">
      <c r="D4722" s="4" t="s">
        <v>16227</v>
      </c>
      <c r="E4722" s="4" t="s">
        <v>9093</v>
      </c>
      <c r="F4722" s="4" t="s">
        <v>9094</v>
      </c>
      <c r="G4722" s="4" t="s">
        <v>17500</v>
      </c>
    </row>
    <row r="4723" spans="4:7">
      <c r="D4723" s="4" t="s">
        <v>16228</v>
      </c>
      <c r="E4723" s="4" t="s">
        <v>9095</v>
      </c>
      <c r="F4723" s="4" t="s">
        <v>413</v>
      </c>
      <c r="G4723" s="4" t="s">
        <v>17501</v>
      </c>
    </row>
    <row r="4724" spans="4:7">
      <c r="D4724" s="4" t="s">
        <v>16229</v>
      </c>
      <c r="E4724" s="4" t="s">
        <v>9096</v>
      </c>
      <c r="F4724" s="4" t="s">
        <v>9097</v>
      </c>
      <c r="G4724" s="4" t="s">
        <v>17494</v>
      </c>
    </row>
    <row r="4725" spans="4:7">
      <c r="D4725" s="3" t="s">
        <v>16230</v>
      </c>
      <c r="E4725" s="3" t="s">
        <v>9098</v>
      </c>
      <c r="F4725" s="3" t="s">
        <v>9099</v>
      </c>
      <c r="G4725" s="3" t="s">
        <v>7817</v>
      </c>
    </row>
    <row r="4726" spans="4:7">
      <c r="D4726" s="3" t="s">
        <v>16231</v>
      </c>
      <c r="E4726" s="3" t="s">
        <v>9100</v>
      </c>
      <c r="F4726" s="3" t="s">
        <v>9101</v>
      </c>
      <c r="G4726" s="3" t="s">
        <v>7817</v>
      </c>
    </row>
    <row r="4727" spans="4:7">
      <c r="D4727" s="3" t="s">
        <v>16232</v>
      </c>
      <c r="E4727" s="3" t="s">
        <v>9102</v>
      </c>
      <c r="F4727" s="3" t="s">
        <v>7223</v>
      </c>
      <c r="G4727" s="3" t="s">
        <v>17501</v>
      </c>
    </row>
    <row r="4728" spans="4:7">
      <c r="D4728" s="4" t="s">
        <v>16233</v>
      </c>
      <c r="E4728" s="4" t="s">
        <v>9103</v>
      </c>
      <c r="F4728" s="4" t="s">
        <v>9104</v>
      </c>
      <c r="G4728" s="4" t="s">
        <v>17501</v>
      </c>
    </row>
    <row r="4729" spans="4:7">
      <c r="D4729" s="4" t="s">
        <v>16234</v>
      </c>
      <c r="E4729" s="4" t="s">
        <v>9105</v>
      </c>
      <c r="F4729" s="4" t="s">
        <v>9106</v>
      </c>
      <c r="G4729" s="4" t="s">
        <v>17501</v>
      </c>
    </row>
    <row r="4730" spans="4:7">
      <c r="D4730" s="3" t="s">
        <v>16235</v>
      </c>
      <c r="E4730" s="3" t="s">
        <v>9107</v>
      </c>
      <c r="F4730" s="3" t="s">
        <v>1818</v>
      </c>
      <c r="G4730" s="3" t="s">
        <v>17494</v>
      </c>
    </row>
    <row r="4731" spans="4:7">
      <c r="D4731" s="4" t="s">
        <v>16236</v>
      </c>
      <c r="E4731" s="4" t="s">
        <v>9108</v>
      </c>
      <c r="F4731" s="4" t="s">
        <v>4346</v>
      </c>
      <c r="G4731" s="4" t="s">
        <v>17501</v>
      </c>
    </row>
    <row r="4732" spans="4:7">
      <c r="D4732" s="4" t="s">
        <v>16237</v>
      </c>
      <c r="E4732" s="4" t="s">
        <v>9109</v>
      </c>
      <c r="F4732" s="4" t="s">
        <v>9110</v>
      </c>
      <c r="G4732" s="4" t="s">
        <v>7817</v>
      </c>
    </row>
    <row r="4733" spans="4:7">
      <c r="D4733" s="3" t="s">
        <v>16238</v>
      </c>
      <c r="E4733" s="3" t="s">
        <v>9111</v>
      </c>
      <c r="F4733" s="3" t="s">
        <v>9112</v>
      </c>
      <c r="G4733" s="3" t="s">
        <v>17491</v>
      </c>
    </row>
    <row r="4734" spans="4:7">
      <c r="D4734" s="4" t="s">
        <v>16239</v>
      </c>
      <c r="E4734" s="4" t="s">
        <v>9113</v>
      </c>
      <c r="F4734" s="4" t="s">
        <v>9114</v>
      </c>
      <c r="G4734" s="4" t="s">
        <v>17501</v>
      </c>
    </row>
    <row r="4735" spans="4:7">
      <c r="D4735" s="3" t="s">
        <v>16240</v>
      </c>
      <c r="E4735" s="3" t="s">
        <v>9115</v>
      </c>
      <c r="F4735" s="3" t="s">
        <v>9116</v>
      </c>
      <c r="G4735" s="3" t="s">
        <v>7817</v>
      </c>
    </row>
    <row r="4736" spans="4:7">
      <c r="D4736" s="3" t="s">
        <v>16241</v>
      </c>
      <c r="E4736" s="3" t="s">
        <v>9117</v>
      </c>
      <c r="F4736" s="3" t="s">
        <v>9118</v>
      </c>
      <c r="G4736" s="3" t="s">
        <v>17491</v>
      </c>
    </row>
    <row r="4737" spans="4:7">
      <c r="D4737" s="4" t="s">
        <v>16242</v>
      </c>
      <c r="E4737" s="4" t="s">
        <v>9119</v>
      </c>
      <c r="F4737" s="4" t="s">
        <v>9120</v>
      </c>
      <c r="G4737" s="4" t="s">
        <v>17496</v>
      </c>
    </row>
    <row r="4738" spans="4:7">
      <c r="D4738" s="3" t="s">
        <v>16243</v>
      </c>
      <c r="E4738" s="3" t="s">
        <v>9121</v>
      </c>
      <c r="F4738" s="3" t="s">
        <v>9122</v>
      </c>
      <c r="G4738" s="3" t="s">
        <v>17501</v>
      </c>
    </row>
    <row r="4739" spans="4:7">
      <c r="D4739" s="3" t="s">
        <v>16244</v>
      </c>
      <c r="E4739" s="3" t="s">
        <v>9123</v>
      </c>
      <c r="F4739" s="3" t="s">
        <v>9124</v>
      </c>
      <c r="G4739" s="3" t="s">
        <v>17501</v>
      </c>
    </row>
    <row r="4740" spans="4:7">
      <c r="D4740" s="4" t="s">
        <v>16245</v>
      </c>
      <c r="E4740" s="4" t="s">
        <v>9125</v>
      </c>
      <c r="F4740" s="4" t="s">
        <v>9126</v>
      </c>
      <c r="G4740" s="4" t="s">
        <v>17494</v>
      </c>
    </row>
    <row r="4741" spans="4:7">
      <c r="D4741" s="3" t="s">
        <v>16246</v>
      </c>
      <c r="E4741" s="3" t="s">
        <v>9127</v>
      </c>
      <c r="F4741" s="3" t="s">
        <v>8981</v>
      </c>
      <c r="G4741" s="3" t="s">
        <v>17494</v>
      </c>
    </row>
    <row r="4742" spans="4:7">
      <c r="D4742" s="3" t="s">
        <v>16247</v>
      </c>
      <c r="E4742" s="3" t="s">
        <v>9128</v>
      </c>
      <c r="F4742" s="3" t="s">
        <v>9129</v>
      </c>
      <c r="G4742" s="3" t="s">
        <v>17496</v>
      </c>
    </row>
    <row r="4743" spans="4:7">
      <c r="D4743" s="3" t="s">
        <v>16248</v>
      </c>
      <c r="E4743" s="3" t="s">
        <v>9130</v>
      </c>
      <c r="F4743" s="3" t="s">
        <v>9131</v>
      </c>
      <c r="G4743" s="3" t="s">
        <v>17494</v>
      </c>
    </row>
    <row r="4744" spans="4:7">
      <c r="D4744" s="3" t="s">
        <v>16249</v>
      </c>
      <c r="E4744" s="3" t="s">
        <v>9132</v>
      </c>
      <c r="F4744" s="3" t="s">
        <v>2436</v>
      </c>
      <c r="G4744" s="3" t="s">
        <v>780</v>
      </c>
    </row>
    <row r="4745" spans="4:7">
      <c r="D4745" s="4" t="s">
        <v>16250</v>
      </c>
      <c r="E4745" s="4" t="s">
        <v>9133</v>
      </c>
      <c r="F4745" s="4" t="s">
        <v>9134</v>
      </c>
      <c r="G4745" s="4" t="s">
        <v>7817</v>
      </c>
    </row>
    <row r="4746" spans="4:7">
      <c r="D4746" s="4" t="s">
        <v>16251</v>
      </c>
      <c r="E4746" s="4" t="s">
        <v>9135</v>
      </c>
      <c r="F4746" s="4" t="s">
        <v>9136</v>
      </c>
      <c r="G4746" s="4" t="s">
        <v>17491</v>
      </c>
    </row>
    <row r="4747" spans="4:7">
      <c r="D4747" s="3" t="s">
        <v>16252</v>
      </c>
      <c r="E4747" s="3" t="s">
        <v>9137</v>
      </c>
      <c r="F4747" s="3" t="s">
        <v>9138</v>
      </c>
      <c r="G4747" s="3" t="s">
        <v>17501</v>
      </c>
    </row>
    <row r="4748" spans="4:7">
      <c r="D4748" s="3" t="s">
        <v>16253</v>
      </c>
      <c r="E4748" s="3" t="s">
        <v>9139</v>
      </c>
      <c r="F4748" s="3" t="s">
        <v>9140</v>
      </c>
      <c r="G4748" s="3" t="s">
        <v>17491</v>
      </c>
    </row>
    <row r="4749" spans="4:7">
      <c r="D4749" s="4" t="s">
        <v>16254</v>
      </c>
      <c r="E4749" s="4" t="s">
        <v>9141</v>
      </c>
      <c r="F4749" s="4" t="s">
        <v>9142</v>
      </c>
      <c r="G4749" s="4" t="s">
        <v>17501</v>
      </c>
    </row>
    <row r="4750" spans="4:7">
      <c r="D4750" s="3" t="s">
        <v>16255</v>
      </c>
      <c r="E4750" s="3" t="s">
        <v>9143</v>
      </c>
      <c r="F4750" s="3" t="s">
        <v>9144</v>
      </c>
      <c r="G4750" s="3" t="s">
        <v>17501</v>
      </c>
    </row>
    <row r="4751" spans="4:7">
      <c r="D4751" s="3" t="s">
        <v>16256</v>
      </c>
      <c r="E4751" s="3" t="s">
        <v>9145</v>
      </c>
      <c r="F4751" s="3" t="s">
        <v>9146</v>
      </c>
      <c r="G4751" s="3" t="s">
        <v>17501</v>
      </c>
    </row>
    <row r="4752" spans="4:7">
      <c r="D4752" s="4" t="s">
        <v>16257</v>
      </c>
      <c r="E4752" s="4" t="s">
        <v>9147</v>
      </c>
      <c r="F4752" s="4" t="s">
        <v>9148</v>
      </c>
      <c r="G4752" s="4" t="s">
        <v>7817</v>
      </c>
    </row>
    <row r="4753" spans="4:7">
      <c r="D4753" s="4" t="s">
        <v>16258</v>
      </c>
      <c r="E4753" s="4" t="s">
        <v>9149</v>
      </c>
      <c r="F4753" s="4" t="s">
        <v>9150</v>
      </c>
      <c r="G4753" s="4" t="s">
        <v>6018</v>
      </c>
    </row>
    <row r="4754" spans="4:7">
      <c r="D4754" s="4" t="s">
        <v>16259</v>
      </c>
      <c r="E4754" s="4" t="s">
        <v>9151</v>
      </c>
      <c r="F4754" s="4" t="s">
        <v>9152</v>
      </c>
      <c r="G4754" s="4" t="s">
        <v>17501</v>
      </c>
    </row>
    <row r="4755" spans="4:7">
      <c r="D4755" s="3" t="s">
        <v>16260</v>
      </c>
      <c r="E4755" s="3" t="s">
        <v>9153</v>
      </c>
      <c r="F4755" s="3" t="s">
        <v>9154</v>
      </c>
      <c r="G4755" s="3" t="s">
        <v>17501</v>
      </c>
    </row>
    <row r="4756" spans="4:7">
      <c r="D4756" s="4" t="s">
        <v>16261</v>
      </c>
      <c r="E4756" s="4" t="s">
        <v>9155</v>
      </c>
      <c r="F4756" s="4" t="s">
        <v>9156</v>
      </c>
      <c r="G4756" s="4" t="s">
        <v>7817</v>
      </c>
    </row>
    <row r="4757" spans="4:7">
      <c r="D4757" s="3" t="s">
        <v>16262</v>
      </c>
      <c r="E4757" s="3" t="s">
        <v>9157</v>
      </c>
      <c r="F4757" s="3" t="s">
        <v>9158</v>
      </c>
      <c r="G4757" s="3" t="s">
        <v>7817</v>
      </c>
    </row>
    <row r="4758" spans="4:7">
      <c r="D4758" s="3" t="s">
        <v>16263</v>
      </c>
      <c r="E4758" s="3" t="s">
        <v>9159</v>
      </c>
      <c r="F4758" s="3" t="s">
        <v>9160</v>
      </c>
      <c r="G4758" s="3" t="s">
        <v>7817</v>
      </c>
    </row>
    <row r="4759" spans="4:7">
      <c r="D4759" s="3" t="s">
        <v>16264</v>
      </c>
      <c r="E4759" s="3" t="s">
        <v>9161</v>
      </c>
      <c r="F4759" s="3" t="s">
        <v>9162</v>
      </c>
      <c r="G4759" s="3" t="s">
        <v>17501</v>
      </c>
    </row>
    <row r="4760" spans="4:7">
      <c r="D4760" s="4" t="s">
        <v>16265</v>
      </c>
      <c r="E4760" s="4" t="s">
        <v>9163</v>
      </c>
      <c r="F4760" s="4" t="s">
        <v>9164</v>
      </c>
      <c r="G4760" s="4" t="s">
        <v>17494</v>
      </c>
    </row>
    <row r="4761" spans="4:7">
      <c r="D4761" s="3" t="s">
        <v>16266</v>
      </c>
      <c r="E4761" s="3" t="s">
        <v>9165</v>
      </c>
      <c r="F4761" s="3" t="s">
        <v>9166</v>
      </c>
      <c r="G4761" s="3" t="s">
        <v>17494</v>
      </c>
    </row>
    <row r="4762" spans="4:7">
      <c r="D4762" s="3" t="s">
        <v>16267</v>
      </c>
      <c r="E4762" s="3" t="s">
        <v>9167</v>
      </c>
      <c r="F4762" s="3" t="s">
        <v>9168</v>
      </c>
      <c r="G4762" s="3" t="s">
        <v>17494</v>
      </c>
    </row>
    <row r="4763" spans="4:7">
      <c r="D4763" s="3" t="s">
        <v>16268</v>
      </c>
      <c r="E4763" s="3" t="s">
        <v>9169</v>
      </c>
      <c r="F4763" s="3" t="s">
        <v>9170</v>
      </c>
      <c r="G4763" s="3" t="s">
        <v>17499</v>
      </c>
    </row>
    <row r="4764" spans="4:7">
      <c r="D4764" s="3" t="s">
        <v>16269</v>
      </c>
      <c r="E4764" s="3" t="s">
        <v>9171</v>
      </c>
      <c r="F4764" s="3" t="s">
        <v>9172</v>
      </c>
      <c r="G4764" s="3" t="s">
        <v>7817</v>
      </c>
    </row>
    <row r="4765" spans="4:7">
      <c r="D4765" s="4" t="s">
        <v>16270</v>
      </c>
      <c r="E4765" s="4" t="s">
        <v>9173</v>
      </c>
      <c r="F4765" s="4" t="s">
        <v>9174</v>
      </c>
      <c r="G4765" s="4" t="s">
        <v>17490</v>
      </c>
    </row>
    <row r="4766" spans="4:7">
      <c r="D4766" s="3" t="s">
        <v>16271</v>
      </c>
      <c r="E4766" s="3" t="s">
        <v>9175</v>
      </c>
      <c r="F4766" s="3" t="s">
        <v>9176</v>
      </c>
      <c r="G4766" s="3" t="s">
        <v>17501</v>
      </c>
    </row>
    <row r="4767" spans="4:7">
      <c r="D4767" s="4" t="s">
        <v>16272</v>
      </c>
      <c r="E4767" s="4" t="s">
        <v>9177</v>
      </c>
      <c r="F4767" s="4" t="s">
        <v>9178</v>
      </c>
      <c r="G4767" s="4" t="s">
        <v>17501</v>
      </c>
    </row>
    <row r="4768" spans="4:7">
      <c r="D4768" s="3" t="s">
        <v>16273</v>
      </c>
      <c r="E4768" s="3" t="s">
        <v>9179</v>
      </c>
      <c r="F4768" s="3" t="s">
        <v>9180</v>
      </c>
      <c r="G4768" s="3" t="s">
        <v>17494</v>
      </c>
    </row>
    <row r="4769" spans="4:7">
      <c r="D4769" s="4" t="s">
        <v>16274</v>
      </c>
      <c r="E4769" s="4" t="s">
        <v>9181</v>
      </c>
      <c r="F4769" s="4" t="s">
        <v>9182</v>
      </c>
      <c r="G4769" s="4" t="s">
        <v>17494</v>
      </c>
    </row>
    <row r="4770" spans="4:7">
      <c r="D4770" s="4" t="s">
        <v>16275</v>
      </c>
      <c r="E4770" s="4" t="s">
        <v>9183</v>
      </c>
      <c r="F4770" s="4" t="s">
        <v>9184</v>
      </c>
      <c r="G4770" s="4" t="s">
        <v>17494</v>
      </c>
    </row>
    <row r="4771" spans="4:7">
      <c r="D4771" s="3" t="s">
        <v>16276</v>
      </c>
      <c r="E4771" s="3" t="s">
        <v>9185</v>
      </c>
      <c r="F4771" s="3" t="s">
        <v>9186</v>
      </c>
      <c r="G4771" s="3" t="s">
        <v>17501</v>
      </c>
    </row>
    <row r="4772" spans="4:7">
      <c r="D4772" s="4" t="s">
        <v>16277</v>
      </c>
      <c r="E4772" s="4" t="s">
        <v>9187</v>
      </c>
      <c r="F4772" s="4" t="s">
        <v>9188</v>
      </c>
      <c r="G4772" s="4" t="s">
        <v>17501</v>
      </c>
    </row>
    <row r="4773" spans="4:7">
      <c r="D4773" s="3" t="s">
        <v>16278</v>
      </c>
      <c r="E4773" s="3" t="s">
        <v>9189</v>
      </c>
      <c r="F4773" s="3" t="s">
        <v>3371</v>
      </c>
      <c r="G4773" s="3" t="s">
        <v>17501</v>
      </c>
    </row>
    <row r="4774" spans="4:7">
      <c r="D4774" s="4" t="s">
        <v>16279</v>
      </c>
      <c r="E4774" s="4" t="s">
        <v>9190</v>
      </c>
      <c r="F4774" s="4" t="s">
        <v>1704</v>
      </c>
      <c r="G4774" s="4" t="s">
        <v>17501</v>
      </c>
    </row>
    <row r="4775" spans="4:7">
      <c r="D4775" s="4" t="s">
        <v>16280</v>
      </c>
      <c r="E4775" s="4" t="s">
        <v>9191</v>
      </c>
      <c r="F4775" s="4" t="s">
        <v>9192</v>
      </c>
      <c r="G4775" s="4" t="s">
        <v>17491</v>
      </c>
    </row>
    <row r="4776" spans="4:7">
      <c r="D4776" s="4" t="s">
        <v>16281</v>
      </c>
      <c r="E4776" s="4" t="s">
        <v>9193</v>
      </c>
      <c r="F4776" s="4" t="s">
        <v>5673</v>
      </c>
      <c r="G4776" s="4" t="s">
        <v>7817</v>
      </c>
    </row>
    <row r="4777" spans="4:7">
      <c r="D4777" s="4" t="s">
        <v>16282</v>
      </c>
      <c r="E4777" s="4" t="s">
        <v>9194</v>
      </c>
      <c r="F4777" s="4" t="s">
        <v>9195</v>
      </c>
      <c r="G4777" s="4" t="s">
        <v>17491</v>
      </c>
    </row>
    <row r="4778" spans="4:7">
      <c r="D4778" s="4" t="s">
        <v>16283</v>
      </c>
      <c r="E4778" s="4" t="s">
        <v>9196</v>
      </c>
      <c r="F4778" s="4" t="s">
        <v>9197</v>
      </c>
      <c r="G4778" s="4" t="s">
        <v>17495</v>
      </c>
    </row>
    <row r="4779" spans="4:7">
      <c r="D4779" s="3" t="s">
        <v>16284</v>
      </c>
      <c r="E4779" s="3" t="s">
        <v>9198</v>
      </c>
      <c r="F4779" s="3" t="s">
        <v>2680</v>
      </c>
      <c r="G4779" s="3" t="s">
        <v>17491</v>
      </c>
    </row>
    <row r="4780" spans="4:7">
      <c r="D4780" s="4" t="s">
        <v>16285</v>
      </c>
      <c r="E4780" s="4" t="s">
        <v>9199</v>
      </c>
      <c r="F4780" s="4" t="s">
        <v>9200</v>
      </c>
      <c r="G4780" s="4" t="s">
        <v>17493</v>
      </c>
    </row>
    <row r="4781" spans="4:7">
      <c r="D4781" s="4" t="s">
        <v>16286</v>
      </c>
      <c r="E4781" s="4" t="s">
        <v>9201</v>
      </c>
      <c r="F4781" s="4" t="s">
        <v>9202</v>
      </c>
      <c r="G4781" s="4" t="s">
        <v>17501</v>
      </c>
    </row>
    <row r="4782" spans="4:7">
      <c r="D4782" s="4" t="s">
        <v>16287</v>
      </c>
      <c r="E4782" s="4" t="s">
        <v>9203</v>
      </c>
      <c r="F4782" s="4" t="s">
        <v>9204</v>
      </c>
      <c r="G4782" s="4" t="s">
        <v>17494</v>
      </c>
    </row>
    <row r="4783" spans="4:7">
      <c r="D4783" s="4" t="s">
        <v>16288</v>
      </c>
      <c r="E4783" s="4" t="s">
        <v>9205</v>
      </c>
      <c r="F4783" s="4" t="s">
        <v>9206</v>
      </c>
      <c r="G4783" s="4" t="s">
        <v>17501</v>
      </c>
    </row>
    <row r="4784" spans="4:7">
      <c r="D4784" s="3" t="s">
        <v>16289</v>
      </c>
      <c r="E4784" s="3" t="s">
        <v>9207</v>
      </c>
      <c r="F4784" s="3" t="s">
        <v>9208</v>
      </c>
      <c r="G4784" s="3" t="s">
        <v>17501</v>
      </c>
    </row>
    <row r="4785" spans="4:7">
      <c r="D4785" s="3" t="s">
        <v>16290</v>
      </c>
      <c r="E4785" s="3" t="s">
        <v>9209</v>
      </c>
      <c r="F4785" s="3" t="s">
        <v>9210</v>
      </c>
      <c r="G4785" s="3" t="s">
        <v>7817</v>
      </c>
    </row>
    <row r="4786" spans="4:7">
      <c r="D4786" s="3" t="s">
        <v>16291</v>
      </c>
      <c r="E4786" s="3" t="s">
        <v>9211</v>
      </c>
      <c r="F4786" s="3" t="s">
        <v>9212</v>
      </c>
      <c r="G4786" s="3" t="s">
        <v>7817</v>
      </c>
    </row>
    <row r="4787" spans="4:7">
      <c r="D4787" s="4" t="s">
        <v>16292</v>
      </c>
      <c r="E4787" s="4" t="s">
        <v>9213</v>
      </c>
      <c r="F4787" s="4" t="s">
        <v>9214</v>
      </c>
      <c r="G4787" s="4" t="s">
        <v>17501</v>
      </c>
    </row>
    <row r="4788" spans="4:7">
      <c r="D4788" s="3" t="s">
        <v>16293</v>
      </c>
      <c r="E4788" s="3" t="s">
        <v>9215</v>
      </c>
      <c r="F4788" s="3" t="s">
        <v>9216</v>
      </c>
      <c r="G4788" s="3" t="s">
        <v>17500</v>
      </c>
    </row>
    <row r="4789" spans="4:7">
      <c r="D4789" s="3" t="s">
        <v>16294</v>
      </c>
      <c r="E4789" s="3" t="s">
        <v>9217</v>
      </c>
      <c r="F4789" s="3" t="s">
        <v>9218</v>
      </c>
      <c r="G4789" s="3" t="s">
        <v>17498</v>
      </c>
    </row>
    <row r="4790" spans="4:7">
      <c r="D4790" s="3" t="s">
        <v>16295</v>
      </c>
      <c r="E4790" s="3" t="s">
        <v>9219</v>
      </c>
      <c r="F4790" s="3" t="s">
        <v>9220</v>
      </c>
      <c r="G4790" s="3" t="s">
        <v>17501</v>
      </c>
    </row>
    <row r="4791" spans="4:7">
      <c r="D4791" s="3" t="s">
        <v>16296</v>
      </c>
      <c r="E4791" s="3" t="s">
        <v>9221</v>
      </c>
      <c r="F4791" s="3" t="s">
        <v>9222</v>
      </c>
      <c r="G4791" s="3" t="s">
        <v>17491</v>
      </c>
    </row>
    <row r="4792" spans="4:7">
      <c r="D4792" s="4" t="s">
        <v>16297</v>
      </c>
      <c r="E4792" s="4" t="s">
        <v>9223</v>
      </c>
      <c r="F4792" s="4" t="s">
        <v>9224</v>
      </c>
      <c r="G4792" s="4" t="s">
        <v>17491</v>
      </c>
    </row>
    <row r="4793" spans="4:7">
      <c r="D4793" s="4" t="s">
        <v>16298</v>
      </c>
      <c r="E4793" s="4" t="s">
        <v>9225</v>
      </c>
      <c r="F4793" s="4" t="s">
        <v>9226</v>
      </c>
      <c r="G4793" s="4" t="s">
        <v>7817</v>
      </c>
    </row>
    <row r="4794" spans="4:7">
      <c r="D4794" s="4" t="s">
        <v>16299</v>
      </c>
      <c r="E4794" s="4" t="s">
        <v>9227</v>
      </c>
      <c r="F4794" s="4" t="s">
        <v>9228</v>
      </c>
      <c r="G4794" s="4" t="s">
        <v>17491</v>
      </c>
    </row>
    <row r="4795" spans="4:7">
      <c r="D4795" s="3" t="s">
        <v>16300</v>
      </c>
      <c r="E4795" s="3" t="s">
        <v>9229</v>
      </c>
      <c r="F4795" s="3" t="s">
        <v>9230</v>
      </c>
      <c r="G4795" s="3" t="s">
        <v>17490</v>
      </c>
    </row>
    <row r="4796" spans="4:7">
      <c r="D4796" s="3" t="s">
        <v>16301</v>
      </c>
      <c r="E4796" s="3" t="s">
        <v>9231</v>
      </c>
      <c r="F4796" s="3" t="s">
        <v>9232</v>
      </c>
      <c r="G4796" s="3" t="s">
        <v>17501</v>
      </c>
    </row>
    <row r="4797" spans="4:7">
      <c r="D4797" s="4" t="s">
        <v>16302</v>
      </c>
      <c r="E4797" s="4" t="s">
        <v>9233</v>
      </c>
      <c r="F4797" s="4" t="s">
        <v>9234</v>
      </c>
      <c r="G4797" s="4" t="s">
        <v>17494</v>
      </c>
    </row>
    <row r="4798" spans="4:7">
      <c r="D4798" s="3" t="s">
        <v>16303</v>
      </c>
      <c r="E4798" s="3" t="s">
        <v>9235</v>
      </c>
      <c r="F4798" s="3" t="s">
        <v>8795</v>
      </c>
      <c r="G4798" s="3" t="s">
        <v>17501</v>
      </c>
    </row>
    <row r="4799" spans="4:7">
      <c r="D4799" s="4" t="s">
        <v>16304</v>
      </c>
      <c r="E4799" s="4" t="s">
        <v>9236</v>
      </c>
      <c r="F4799" s="4" t="s">
        <v>9237</v>
      </c>
      <c r="G4799" s="4" t="s">
        <v>17501</v>
      </c>
    </row>
    <row r="4800" spans="4:7">
      <c r="D4800" s="3" t="s">
        <v>16305</v>
      </c>
      <c r="E4800" s="3" t="s">
        <v>9238</v>
      </c>
      <c r="F4800" s="3" t="s">
        <v>9239</v>
      </c>
      <c r="G4800" s="3" t="s">
        <v>17494</v>
      </c>
    </row>
    <row r="4801" spans="4:7">
      <c r="D4801" s="3" t="s">
        <v>16306</v>
      </c>
      <c r="E4801" s="3" t="s">
        <v>9240</v>
      </c>
      <c r="F4801" s="3" t="s">
        <v>9241</v>
      </c>
      <c r="G4801" s="3" t="s">
        <v>7817</v>
      </c>
    </row>
    <row r="4802" spans="4:7">
      <c r="D4802" s="3" t="s">
        <v>16307</v>
      </c>
      <c r="E4802" s="3" t="s">
        <v>9242</v>
      </c>
      <c r="F4802" s="3" t="s">
        <v>9243</v>
      </c>
      <c r="G4802" s="3" t="s">
        <v>17501</v>
      </c>
    </row>
    <row r="4803" spans="4:7">
      <c r="D4803" s="3" t="s">
        <v>16308</v>
      </c>
      <c r="E4803" s="3" t="s">
        <v>9244</v>
      </c>
      <c r="F4803" s="3" t="s">
        <v>3310</v>
      </c>
      <c r="G4803" s="3" t="s">
        <v>7817</v>
      </c>
    </row>
    <row r="4804" spans="4:7">
      <c r="D4804" s="3" t="s">
        <v>16309</v>
      </c>
      <c r="E4804" s="3" t="s">
        <v>9245</v>
      </c>
      <c r="F4804" s="3" t="s">
        <v>9246</v>
      </c>
      <c r="G4804" s="3" t="s">
        <v>7817</v>
      </c>
    </row>
    <row r="4805" spans="4:7">
      <c r="D4805" s="4" t="s">
        <v>16310</v>
      </c>
      <c r="E4805" s="4" t="s">
        <v>9247</v>
      </c>
      <c r="F4805" s="4" t="s">
        <v>9248</v>
      </c>
      <c r="G4805" s="4" t="s">
        <v>17494</v>
      </c>
    </row>
    <row r="4806" spans="4:7">
      <c r="D4806" s="4" t="s">
        <v>16311</v>
      </c>
      <c r="E4806" s="4" t="s">
        <v>9249</v>
      </c>
      <c r="F4806" s="4" t="s">
        <v>9250</v>
      </c>
      <c r="G4806" s="4" t="s">
        <v>7817</v>
      </c>
    </row>
    <row r="4807" spans="4:7">
      <c r="D4807" s="3" t="s">
        <v>16312</v>
      </c>
      <c r="E4807" s="3" t="s">
        <v>9251</v>
      </c>
      <c r="F4807" s="3" t="s">
        <v>2331</v>
      </c>
      <c r="G4807" s="3" t="s">
        <v>7817</v>
      </c>
    </row>
    <row r="4808" spans="4:7">
      <c r="D4808" s="3" t="s">
        <v>16313</v>
      </c>
      <c r="E4808" s="3" t="s">
        <v>9252</v>
      </c>
      <c r="F4808" s="3" t="s">
        <v>9253</v>
      </c>
      <c r="G4808" s="3" t="s">
        <v>17491</v>
      </c>
    </row>
    <row r="4809" spans="4:7">
      <c r="D4809" s="4" t="s">
        <v>16314</v>
      </c>
      <c r="E4809" s="4" t="s">
        <v>9254</v>
      </c>
      <c r="F4809" s="4" t="s">
        <v>9255</v>
      </c>
      <c r="G4809" s="4" t="s">
        <v>7817</v>
      </c>
    </row>
    <row r="4810" spans="4:7">
      <c r="D4810" s="3" t="s">
        <v>16315</v>
      </c>
      <c r="E4810" s="3" t="s">
        <v>9256</v>
      </c>
      <c r="F4810" s="3" t="s">
        <v>4090</v>
      </c>
      <c r="G4810" s="3" t="s">
        <v>17502</v>
      </c>
    </row>
    <row r="4811" spans="4:7">
      <c r="D4811" s="4" t="s">
        <v>16316</v>
      </c>
      <c r="E4811" s="4" t="s">
        <v>9257</v>
      </c>
      <c r="F4811" s="4" t="s">
        <v>9258</v>
      </c>
      <c r="G4811" s="4" t="s">
        <v>17491</v>
      </c>
    </row>
    <row r="4812" spans="4:7">
      <c r="D4812" s="4" t="s">
        <v>16317</v>
      </c>
      <c r="E4812" s="4" t="s">
        <v>9259</v>
      </c>
      <c r="F4812" s="4" t="s">
        <v>9260</v>
      </c>
      <c r="G4812" s="4" t="s">
        <v>17501</v>
      </c>
    </row>
    <row r="4813" spans="4:7">
      <c r="D4813" s="3" t="s">
        <v>16318</v>
      </c>
      <c r="E4813" s="3" t="s">
        <v>9261</v>
      </c>
      <c r="F4813" s="3" t="s">
        <v>9262</v>
      </c>
      <c r="G4813" s="3" t="s">
        <v>17501</v>
      </c>
    </row>
    <row r="4814" spans="4:7">
      <c r="D4814" s="3" t="s">
        <v>16319</v>
      </c>
      <c r="E4814" s="3" t="s">
        <v>9263</v>
      </c>
      <c r="F4814" s="3" t="s">
        <v>9264</v>
      </c>
      <c r="G4814" s="3" t="s">
        <v>17501</v>
      </c>
    </row>
    <row r="4815" spans="4:7">
      <c r="D4815" s="4" t="s">
        <v>16320</v>
      </c>
      <c r="E4815" s="4" t="s">
        <v>9265</v>
      </c>
      <c r="F4815" s="4" t="s">
        <v>9266</v>
      </c>
      <c r="G4815" s="4" t="s">
        <v>17501</v>
      </c>
    </row>
    <row r="4816" spans="4:7">
      <c r="D4816" s="4" t="s">
        <v>16321</v>
      </c>
      <c r="E4816" s="4" t="s">
        <v>9267</v>
      </c>
      <c r="F4816" s="4" t="s">
        <v>1522</v>
      </c>
      <c r="G4816" s="4" t="s">
        <v>17494</v>
      </c>
    </row>
    <row r="4817" spans="4:7">
      <c r="D4817" s="4" t="s">
        <v>16322</v>
      </c>
      <c r="E4817" s="4" t="s">
        <v>9268</v>
      </c>
      <c r="F4817" s="4" t="s">
        <v>1362</v>
      </c>
      <c r="G4817" s="4" t="s">
        <v>17491</v>
      </c>
    </row>
    <row r="4818" spans="4:7">
      <c r="D4818" s="4" t="s">
        <v>16323</v>
      </c>
      <c r="E4818" s="4" t="s">
        <v>9269</v>
      </c>
      <c r="F4818" s="4" t="s">
        <v>9164</v>
      </c>
      <c r="G4818" s="4" t="s">
        <v>17494</v>
      </c>
    </row>
    <row r="4819" spans="4:7">
      <c r="D4819" s="4" t="s">
        <v>16324</v>
      </c>
      <c r="E4819" s="4" t="s">
        <v>9270</v>
      </c>
      <c r="F4819" s="4" t="s">
        <v>1522</v>
      </c>
      <c r="G4819" s="4" t="s">
        <v>17491</v>
      </c>
    </row>
    <row r="4820" spans="4:7">
      <c r="D4820" s="3" t="s">
        <v>16325</v>
      </c>
      <c r="E4820" s="3" t="s">
        <v>9271</v>
      </c>
      <c r="F4820" s="3" t="s">
        <v>9272</v>
      </c>
      <c r="G4820" s="3" t="s">
        <v>17494</v>
      </c>
    </row>
    <row r="4821" spans="4:7">
      <c r="D4821" s="3" t="s">
        <v>16326</v>
      </c>
      <c r="E4821" s="3" t="s">
        <v>9273</v>
      </c>
      <c r="F4821" s="3" t="s">
        <v>9274</v>
      </c>
      <c r="G4821" s="3" t="s">
        <v>17501</v>
      </c>
    </row>
    <row r="4822" spans="4:7">
      <c r="D4822" s="4" t="s">
        <v>16327</v>
      </c>
      <c r="E4822" s="4" t="s">
        <v>9275</v>
      </c>
      <c r="F4822" s="4" t="s">
        <v>6500</v>
      </c>
      <c r="G4822" s="4" t="s">
        <v>17494</v>
      </c>
    </row>
    <row r="4823" spans="4:7">
      <c r="D4823" s="3" t="s">
        <v>16328</v>
      </c>
      <c r="E4823" s="3" t="s">
        <v>9276</v>
      </c>
      <c r="F4823" s="3" t="s">
        <v>9277</v>
      </c>
      <c r="G4823" s="3" t="s">
        <v>10925</v>
      </c>
    </row>
    <row r="4824" spans="4:7">
      <c r="D4824" s="3" t="s">
        <v>16329</v>
      </c>
      <c r="E4824" s="3" t="s">
        <v>9278</v>
      </c>
      <c r="F4824" s="3" t="s">
        <v>109</v>
      </c>
      <c r="G4824" s="3" t="s">
        <v>17493</v>
      </c>
    </row>
    <row r="4825" spans="4:7">
      <c r="D4825" s="3" t="s">
        <v>16330</v>
      </c>
      <c r="E4825" s="3" t="s">
        <v>9279</v>
      </c>
      <c r="F4825" s="3" t="s">
        <v>9280</v>
      </c>
      <c r="G4825" s="3" t="s">
        <v>7817</v>
      </c>
    </row>
    <row r="4826" spans="4:7">
      <c r="D4826" s="3" t="s">
        <v>16331</v>
      </c>
      <c r="E4826" s="3" t="s">
        <v>9281</v>
      </c>
      <c r="F4826" s="3" t="s">
        <v>9282</v>
      </c>
      <c r="G4826" s="3" t="s">
        <v>17501</v>
      </c>
    </row>
    <row r="4827" spans="4:7">
      <c r="D4827" s="3" t="s">
        <v>16332</v>
      </c>
      <c r="E4827" s="3" t="s">
        <v>9283</v>
      </c>
      <c r="F4827" s="3" t="s">
        <v>9284</v>
      </c>
      <c r="G4827" s="3" t="s">
        <v>17496</v>
      </c>
    </row>
    <row r="4828" spans="4:7">
      <c r="D4828" s="4" t="s">
        <v>16333</v>
      </c>
      <c r="E4828" s="4" t="s">
        <v>9285</v>
      </c>
      <c r="F4828" s="4" t="s">
        <v>9286</v>
      </c>
      <c r="G4828" s="4" t="s">
        <v>17501</v>
      </c>
    </row>
    <row r="4829" spans="4:7">
      <c r="D4829" s="3" t="s">
        <v>16334</v>
      </c>
      <c r="E4829" s="3" t="s">
        <v>9287</v>
      </c>
      <c r="F4829" s="3" t="s">
        <v>9288</v>
      </c>
      <c r="G4829" s="3" t="s">
        <v>17501</v>
      </c>
    </row>
    <row r="4830" spans="4:7">
      <c r="D4830" s="3" t="s">
        <v>16335</v>
      </c>
      <c r="E4830" s="3" t="s">
        <v>9289</v>
      </c>
      <c r="F4830" s="3" t="s">
        <v>9290</v>
      </c>
      <c r="G4830" s="3" t="s">
        <v>17501</v>
      </c>
    </row>
    <row r="4831" spans="4:7">
      <c r="D4831" s="4" t="s">
        <v>16336</v>
      </c>
      <c r="E4831" s="4" t="s">
        <v>9291</v>
      </c>
      <c r="F4831" s="4" t="s">
        <v>9292</v>
      </c>
      <c r="G4831" s="4" t="s">
        <v>17501</v>
      </c>
    </row>
    <row r="4832" spans="4:7">
      <c r="D4832" s="4" t="s">
        <v>16337</v>
      </c>
      <c r="E4832" s="4" t="s">
        <v>9293</v>
      </c>
      <c r="F4832" s="4" t="s">
        <v>9294</v>
      </c>
      <c r="G4832" s="4" t="s">
        <v>17501</v>
      </c>
    </row>
    <row r="4833" spans="4:7">
      <c r="D4833" s="3" t="s">
        <v>16338</v>
      </c>
      <c r="E4833" s="3" t="s">
        <v>9295</v>
      </c>
      <c r="F4833" s="3" t="s">
        <v>9296</v>
      </c>
      <c r="G4833" s="3" t="s">
        <v>17501</v>
      </c>
    </row>
    <row r="4834" spans="4:7">
      <c r="D4834" s="4" t="s">
        <v>16339</v>
      </c>
      <c r="E4834" s="4" t="s">
        <v>9297</v>
      </c>
      <c r="F4834" s="4" t="s">
        <v>9298</v>
      </c>
      <c r="G4834" s="4" t="s">
        <v>17501</v>
      </c>
    </row>
    <row r="4835" spans="4:7">
      <c r="D4835" s="3" t="s">
        <v>16340</v>
      </c>
      <c r="E4835" s="3" t="s">
        <v>9299</v>
      </c>
      <c r="F4835" s="3" t="s">
        <v>9300</v>
      </c>
      <c r="G4835" s="3" t="s">
        <v>17501</v>
      </c>
    </row>
    <row r="4836" spans="4:7">
      <c r="D4836" s="4" t="s">
        <v>16341</v>
      </c>
      <c r="E4836" s="4" t="s">
        <v>9301</v>
      </c>
      <c r="F4836" s="4" t="s">
        <v>9302</v>
      </c>
      <c r="G4836" s="4" t="s">
        <v>17501</v>
      </c>
    </row>
    <row r="4837" spans="4:7">
      <c r="D4837" s="3" t="s">
        <v>16342</v>
      </c>
      <c r="E4837" s="3" t="s">
        <v>9303</v>
      </c>
      <c r="F4837" s="3" t="s">
        <v>9304</v>
      </c>
      <c r="G4837" s="3" t="s">
        <v>17501</v>
      </c>
    </row>
    <row r="4838" spans="4:7">
      <c r="D4838" s="4" t="s">
        <v>16343</v>
      </c>
      <c r="E4838" s="4" t="s">
        <v>9305</v>
      </c>
      <c r="F4838" s="4" t="s">
        <v>9306</v>
      </c>
      <c r="G4838" s="4" t="s">
        <v>17501</v>
      </c>
    </row>
    <row r="4839" spans="4:7">
      <c r="D4839" s="3" t="s">
        <v>16344</v>
      </c>
      <c r="E4839" s="3" t="s">
        <v>9307</v>
      </c>
      <c r="F4839" s="3" t="s">
        <v>9308</v>
      </c>
      <c r="G4839" s="3" t="s">
        <v>17501</v>
      </c>
    </row>
    <row r="4840" spans="4:7">
      <c r="D4840" s="3" t="s">
        <v>16345</v>
      </c>
      <c r="E4840" s="3" t="s">
        <v>9309</v>
      </c>
      <c r="F4840" s="3" t="s">
        <v>9310</v>
      </c>
      <c r="G4840" s="3" t="s">
        <v>17494</v>
      </c>
    </row>
    <row r="4841" spans="4:7">
      <c r="D4841" s="3" t="s">
        <v>16346</v>
      </c>
      <c r="E4841" s="3" t="s">
        <v>9311</v>
      </c>
      <c r="F4841" s="3" t="s">
        <v>3</v>
      </c>
      <c r="G4841" s="3" t="s">
        <v>17493</v>
      </c>
    </row>
    <row r="4842" spans="4:7">
      <c r="D4842" s="3" t="s">
        <v>16347</v>
      </c>
      <c r="E4842" s="3" t="s">
        <v>9312</v>
      </c>
      <c r="F4842" s="3" t="s">
        <v>9313</v>
      </c>
      <c r="G4842" s="3" t="s">
        <v>17493</v>
      </c>
    </row>
    <row r="4843" spans="4:7">
      <c r="D4843" s="3" t="s">
        <v>16348</v>
      </c>
      <c r="E4843" s="3" t="s">
        <v>9314</v>
      </c>
      <c r="F4843" s="3" t="s">
        <v>6070</v>
      </c>
      <c r="G4843" s="3" t="s">
        <v>17493</v>
      </c>
    </row>
    <row r="4844" spans="4:7">
      <c r="D4844" s="3" t="s">
        <v>16349</v>
      </c>
      <c r="E4844" s="3" t="s">
        <v>9315</v>
      </c>
      <c r="F4844" s="3" t="s">
        <v>9316</v>
      </c>
      <c r="G4844" s="3" t="s">
        <v>17493</v>
      </c>
    </row>
    <row r="4845" spans="4:7">
      <c r="D4845" s="3" t="s">
        <v>16350</v>
      </c>
      <c r="E4845" s="3" t="s">
        <v>9317</v>
      </c>
      <c r="F4845" s="3" t="s">
        <v>9318</v>
      </c>
      <c r="G4845" s="3" t="s">
        <v>17493</v>
      </c>
    </row>
    <row r="4846" spans="4:7">
      <c r="D4846" s="3" t="s">
        <v>16351</v>
      </c>
      <c r="E4846" s="3" t="s">
        <v>9319</v>
      </c>
      <c r="F4846" s="3" t="s">
        <v>9320</v>
      </c>
      <c r="G4846" s="3" t="s">
        <v>17493</v>
      </c>
    </row>
    <row r="4847" spans="4:7">
      <c r="D4847" s="4" t="s">
        <v>16352</v>
      </c>
      <c r="E4847" s="4" t="s">
        <v>9321</v>
      </c>
      <c r="F4847" s="4" t="s">
        <v>9322</v>
      </c>
      <c r="G4847" s="4" t="s">
        <v>17493</v>
      </c>
    </row>
    <row r="4848" spans="4:7">
      <c r="D4848" s="3" t="s">
        <v>16353</v>
      </c>
      <c r="E4848" s="3" t="s">
        <v>9323</v>
      </c>
      <c r="F4848" s="3" t="s">
        <v>9324</v>
      </c>
      <c r="G4848" s="3" t="s">
        <v>17496</v>
      </c>
    </row>
    <row r="4849" spans="4:7">
      <c r="D4849" s="3" t="s">
        <v>16354</v>
      </c>
      <c r="E4849" s="3" t="s">
        <v>9325</v>
      </c>
      <c r="F4849" s="3" t="s">
        <v>2768</v>
      </c>
      <c r="G4849" s="3" t="s">
        <v>17493</v>
      </c>
    </row>
    <row r="4850" spans="4:7">
      <c r="D4850" s="3" t="s">
        <v>16355</v>
      </c>
      <c r="E4850" s="3" t="s">
        <v>9326</v>
      </c>
      <c r="F4850" s="3" t="s">
        <v>9327</v>
      </c>
      <c r="G4850" s="3" t="s">
        <v>17493</v>
      </c>
    </row>
    <row r="4851" spans="4:7">
      <c r="D4851" s="4" t="s">
        <v>16356</v>
      </c>
      <c r="E4851" s="4" t="s">
        <v>9328</v>
      </c>
      <c r="F4851" s="4" t="s">
        <v>3540</v>
      </c>
      <c r="G4851" s="4" t="s">
        <v>17493</v>
      </c>
    </row>
    <row r="4852" spans="4:7">
      <c r="D4852" s="4" t="s">
        <v>16357</v>
      </c>
      <c r="E4852" s="4" t="s">
        <v>9329</v>
      </c>
      <c r="F4852" s="4" t="s">
        <v>9330</v>
      </c>
      <c r="G4852" s="4" t="s">
        <v>17493</v>
      </c>
    </row>
    <row r="4853" spans="4:7">
      <c r="D4853" s="3" t="s">
        <v>16358</v>
      </c>
      <c r="E4853" s="3" t="s">
        <v>9331</v>
      </c>
      <c r="F4853" s="3" t="s">
        <v>9332</v>
      </c>
      <c r="G4853" s="3" t="s">
        <v>17500</v>
      </c>
    </row>
    <row r="4854" spans="4:7">
      <c r="D4854" s="4" t="s">
        <v>16359</v>
      </c>
      <c r="E4854" s="4" t="s">
        <v>9333</v>
      </c>
      <c r="F4854" s="4" t="s">
        <v>9334</v>
      </c>
      <c r="G4854" s="4" t="s">
        <v>17501</v>
      </c>
    </row>
    <row r="4855" spans="4:7">
      <c r="D4855" s="4" t="s">
        <v>16360</v>
      </c>
      <c r="E4855" s="4" t="s">
        <v>9335</v>
      </c>
      <c r="F4855" s="4" t="s">
        <v>9336</v>
      </c>
      <c r="G4855" s="4" t="s">
        <v>17493</v>
      </c>
    </row>
    <row r="4856" spans="4:7">
      <c r="D4856" s="4" t="s">
        <v>16361</v>
      </c>
      <c r="E4856" s="4" t="s">
        <v>9337</v>
      </c>
      <c r="F4856" s="4" t="s">
        <v>9338</v>
      </c>
      <c r="G4856" s="4" t="s">
        <v>17498</v>
      </c>
    </row>
    <row r="4857" spans="4:7">
      <c r="D4857" s="4" t="s">
        <v>16362</v>
      </c>
      <c r="E4857" s="4" t="s">
        <v>9339</v>
      </c>
      <c r="F4857" s="4" t="s">
        <v>9340</v>
      </c>
      <c r="G4857" s="4" t="s">
        <v>17504</v>
      </c>
    </row>
    <row r="4858" spans="4:7">
      <c r="D4858" s="3" t="s">
        <v>16363</v>
      </c>
      <c r="E4858" s="3" t="s">
        <v>9341</v>
      </c>
      <c r="F4858" s="3" t="s">
        <v>9342</v>
      </c>
      <c r="G4858" s="3" t="s">
        <v>17493</v>
      </c>
    </row>
    <row r="4859" spans="4:7">
      <c r="D4859" s="3" t="s">
        <v>16364</v>
      </c>
      <c r="E4859" s="3" t="s">
        <v>9343</v>
      </c>
      <c r="F4859" s="3" t="s">
        <v>9344</v>
      </c>
      <c r="G4859" s="3" t="s">
        <v>17493</v>
      </c>
    </row>
    <row r="4860" spans="4:7">
      <c r="D4860" s="4" t="s">
        <v>16365</v>
      </c>
      <c r="E4860" s="4" t="s">
        <v>9345</v>
      </c>
      <c r="F4860" s="4" t="s">
        <v>9346</v>
      </c>
      <c r="G4860" s="4" t="s">
        <v>10925</v>
      </c>
    </row>
    <row r="4861" spans="4:7">
      <c r="D4861" s="3" t="s">
        <v>16366</v>
      </c>
      <c r="E4861" s="3" t="s">
        <v>9347</v>
      </c>
      <c r="F4861" s="3" t="s">
        <v>9348</v>
      </c>
      <c r="G4861" s="3" t="s">
        <v>17493</v>
      </c>
    </row>
    <row r="4862" spans="4:7">
      <c r="D4862" s="3" t="s">
        <v>16367</v>
      </c>
      <c r="E4862" s="3" t="s">
        <v>9349</v>
      </c>
      <c r="F4862" s="3" t="s">
        <v>9350</v>
      </c>
      <c r="G4862" s="3" t="s">
        <v>17493</v>
      </c>
    </row>
    <row r="4863" spans="4:7">
      <c r="D4863" s="4" t="s">
        <v>16368</v>
      </c>
      <c r="E4863" s="4" t="s">
        <v>9351</v>
      </c>
      <c r="F4863" s="4" t="s">
        <v>9352</v>
      </c>
      <c r="G4863" s="4" t="s">
        <v>17494</v>
      </c>
    </row>
    <row r="4864" spans="4:7">
      <c r="D4864" s="3" t="s">
        <v>16369</v>
      </c>
      <c r="E4864" s="3" t="s">
        <v>9353</v>
      </c>
      <c r="F4864" s="3" t="s">
        <v>9354</v>
      </c>
      <c r="G4864" s="3" t="s">
        <v>17505</v>
      </c>
    </row>
    <row r="4865" spans="4:7">
      <c r="D4865" s="4" t="s">
        <v>16370</v>
      </c>
      <c r="E4865" s="4" t="s">
        <v>9355</v>
      </c>
      <c r="F4865" s="4" t="s">
        <v>9356</v>
      </c>
      <c r="G4865" s="4" t="s">
        <v>17493</v>
      </c>
    </row>
    <row r="4866" spans="4:7">
      <c r="D4866" s="4" t="s">
        <v>16371</v>
      </c>
      <c r="E4866" s="4" t="s">
        <v>9357</v>
      </c>
      <c r="F4866" s="4" t="s">
        <v>9358</v>
      </c>
      <c r="G4866" s="4" t="s">
        <v>17493</v>
      </c>
    </row>
    <row r="4867" spans="4:7">
      <c r="D4867" s="3" t="s">
        <v>16372</v>
      </c>
      <c r="E4867" s="3" t="s">
        <v>9359</v>
      </c>
      <c r="F4867" s="3" t="s">
        <v>9360</v>
      </c>
      <c r="G4867" s="3" t="s">
        <v>6018</v>
      </c>
    </row>
    <row r="4868" spans="4:7">
      <c r="D4868" s="4" t="s">
        <v>16373</v>
      </c>
      <c r="E4868" s="4" t="s">
        <v>9361</v>
      </c>
      <c r="F4868" s="4" t="s">
        <v>9362</v>
      </c>
      <c r="G4868" s="4" t="s">
        <v>17491</v>
      </c>
    </row>
    <row r="4869" spans="4:7">
      <c r="D4869" s="3" t="s">
        <v>16374</v>
      </c>
      <c r="E4869" s="3" t="s">
        <v>9363</v>
      </c>
      <c r="F4869" s="3" t="s">
        <v>9364</v>
      </c>
      <c r="G4869" s="3" t="s">
        <v>6018</v>
      </c>
    </row>
    <row r="4870" spans="4:7">
      <c r="D4870" s="3" t="s">
        <v>16375</v>
      </c>
      <c r="E4870" s="3" t="s">
        <v>9365</v>
      </c>
      <c r="F4870" s="3" t="s">
        <v>9366</v>
      </c>
      <c r="G4870" s="3" t="s">
        <v>17493</v>
      </c>
    </row>
    <row r="4871" spans="4:7">
      <c r="D4871" s="4" t="s">
        <v>16376</v>
      </c>
      <c r="E4871" s="4" t="s">
        <v>9367</v>
      </c>
      <c r="F4871" s="4" t="s">
        <v>9286</v>
      </c>
      <c r="G4871" s="4" t="s">
        <v>17494</v>
      </c>
    </row>
    <row r="4872" spans="4:7">
      <c r="D4872" s="4" t="s">
        <v>16377</v>
      </c>
      <c r="E4872" s="4" t="s">
        <v>9368</v>
      </c>
      <c r="F4872" s="4" t="s">
        <v>9369</v>
      </c>
      <c r="G4872" s="4" t="s">
        <v>17499</v>
      </c>
    </row>
    <row r="4873" spans="4:7">
      <c r="D4873" s="3" t="s">
        <v>16378</v>
      </c>
      <c r="E4873" s="3" t="s">
        <v>9370</v>
      </c>
      <c r="F4873" s="3" t="s">
        <v>9371</v>
      </c>
      <c r="G4873" s="3" t="s">
        <v>17496</v>
      </c>
    </row>
    <row r="4874" spans="4:7">
      <c r="D4874" s="3" t="s">
        <v>16379</v>
      </c>
      <c r="E4874" s="3" t="s">
        <v>9372</v>
      </c>
      <c r="F4874" s="3" t="s">
        <v>9373</v>
      </c>
      <c r="G4874" s="3" t="s">
        <v>17493</v>
      </c>
    </row>
    <row r="4875" spans="4:7">
      <c r="D4875" s="4" t="s">
        <v>15494</v>
      </c>
      <c r="E4875" s="4" t="s">
        <v>9374</v>
      </c>
      <c r="F4875" s="4" t="s">
        <v>9375</v>
      </c>
      <c r="G4875" s="4" t="s">
        <v>6018</v>
      </c>
    </row>
    <row r="4876" spans="4:7">
      <c r="D4876" s="3" t="s">
        <v>16380</v>
      </c>
      <c r="E4876" s="3" t="s">
        <v>9376</v>
      </c>
      <c r="F4876" s="3" t="s">
        <v>9377</v>
      </c>
      <c r="G4876" s="3" t="s">
        <v>17493</v>
      </c>
    </row>
    <row r="4877" spans="4:7">
      <c r="D4877" s="4" t="s">
        <v>16381</v>
      </c>
      <c r="E4877" s="4" t="s">
        <v>9378</v>
      </c>
      <c r="F4877" s="4" t="s">
        <v>9379</v>
      </c>
      <c r="G4877" s="4" t="s">
        <v>17502</v>
      </c>
    </row>
    <row r="4878" spans="4:7">
      <c r="D4878" s="4" t="s">
        <v>16382</v>
      </c>
      <c r="E4878" s="4" t="s">
        <v>9380</v>
      </c>
      <c r="F4878" s="4" t="s">
        <v>9381</v>
      </c>
      <c r="G4878" s="4" t="s">
        <v>17498</v>
      </c>
    </row>
    <row r="4879" spans="4:7">
      <c r="D4879" s="3" t="s">
        <v>16383</v>
      </c>
      <c r="E4879" s="3" t="s">
        <v>9382</v>
      </c>
      <c r="F4879" s="3" t="s">
        <v>9383</v>
      </c>
      <c r="G4879" s="3" t="s">
        <v>6018</v>
      </c>
    </row>
    <row r="4880" spans="4:7">
      <c r="D4880" s="3" t="s">
        <v>16384</v>
      </c>
      <c r="E4880" s="3" t="s">
        <v>9384</v>
      </c>
      <c r="F4880" s="3" t="s">
        <v>9385</v>
      </c>
      <c r="G4880" s="3" t="s">
        <v>17497</v>
      </c>
    </row>
    <row r="4881" spans="4:7">
      <c r="D4881" s="3" t="s">
        <v>16385</v>
      </c>
      <c r="E4881" s="3" t="s">
        <v>9386</v>
      </c>
      <c r="F4881" s="3" t="s">
        <v>9387</v>
      </c>
      <c r="G4881" s="3" t="s">
        <v>17493</v>
      </c>
    </row>
    <row r="4882" spans="4:7">
      <c r="D4882" s="3" t="s">
        <v>16386</v>
      </c>
      <c r="E4882" s="3" t="s">
        <v>9388</v>
      </c>
      <c r="F4882" s="3" t="s">
        <v>9389</v>
      </c>
      <c r="G4882" s="3" t="s">
        <v>17493</v>
      </c>
    </row>
    <row r="4883" spans="4:7">
      <c r="D4883" s="3" t="s">
        <v>16387</v>
      </c>
      <c r="E4883" s="3" t="s">
        <v>9390</v>
      </c>
      <c r="F4883" s="3" t="s">
        <v>319</v>
      </c>
      <c r="G4883" s="3" t="s">
        <v>780</v>
      </c>
    </row>
    <row r="4884" spans="4:7">
      <c r="D4884" s="3" t="s">
        <v>16388</v>
      </c>
      <c r="E4884" s="3" t="s">
        <v>9391</v>
      </c>
      <c r="F4884" s="3" t="s">
        <v>9392</v>
      </c>
      <c r="G4884" s="3" t="s">
        <v>72</v>
      </c>
    </row>
    <row r="4885" spans="4:7">
      <c r="D4885" s="4" t="s">
        <v>16389</v>
      </c>
      <c r="E4885" s="4" t="s">
        <v>9393</v>
      </c>
      <c r="F4885" s="4" t="s">
        <v>9394</v>
      </c>
      <c r="G4885" s="4" t="s">
        <v>17498</v>
      </c>
    </row>
    <row r="4886" spans="4:7">
      <c r="D4886" s="3" t="s">
        <v>16390</v>
      </c>
      <c r="E4886" s="3" t="s">
        <v>9395</v>
      </c>
      <c r="F4886" s="3" t="s">
        <v>9396</v>
      </c>
      <c r="G4886" s="3" t="s">
        <v>17494</v>
      </c>
    </row>
    <row r="4887" spans="4:7">
      <c r="D4887" s="3" t="s">
        <v>16391</v>
      </c>
      <c r="E4887" s="3" t="s">
        <v>9397</v>
      </c>
      <c r="F4887" s="3" t="s">
        <v>9398</v>
      </c>
      <c r="G4887" s="3" t="s">
        <v>17494</v>
      </c>
    </row>
    <row r="4888" spans="4:7">
      <c r="D4888" s="3" t="s">
        <v>16392</v>
      </c>
      <c r="E4888" s="3" t="s">
        <v>9399</v>
      </c>
      <c r="F4888" s="3" t="s">
        <v>9400</v>
      </c>
      <c r="G4888" s="3" t="s">
        <v>17491</v>
      </c>
    </row>
    <row r="4889" spans="4:7">
      <c r="D4889" s="4" t="s">
        <v>16393</v>
      </c>
      <c r="E4889" s="4" t="s">
        <v>9401</v>
      </c>
      <c r="F4889" s="4" t="s">
        <v>9402</v>
      </c>
      <c r="G4889" s="4" t="s">
        <v>17498</v>
      </c>
    </row>
    <row r="4890" spans="4:7">
      <c r="D4890" s="3" t="s">
        <v>16394</v>
      </c>
      <c r="E4890" s="3" t="s">
        <v>9403</v>
      </c>
      <c r="F4890" s="3" t="s">
        <v>9404</v>
      </c>
      <c r="G4890" s="3" t="s">
        <v>17494</v>
      </c>
    </row>
    <row r="4891" spans="4:7">
      <c r="D4891" s="3" t="s">
        <v>16395</v>
      </c>
      <c r="E4891" s="3" t="s">
        <v>9405</v>
      </c>
      <c r="F4891" s="3" t="s">
        <v>9406</v>
      </c>
      <c r="G4891" s="3" t="s">
        <v>17501</v>
      </c>
    </row>
    <row r="4892" spans="4:7">
      <c r="D4892" s="3" t="s">
        <v>16396</v>
      </c>
      <c r="E4892" s="3" t="s">
        <v>9407</v>
      </c>
      <c r="F4892" s="3" t="s">
        <v>9408</v>
      </c>
      <c r="G4892" s="3" t="s">
        <v>17491</v>
      </c>
    </row>
    <row r="4893" spans="4:7">
      <c r="D4893" s="3" t="s">
        <v>16397</v>
      </c>
      <c r="E4893" s="3" t="s">
        <v>9409</v>
      </c>
      <c r="F4893" s="3" t="s">
        <v>9410</v>
      </c>
      <c r="G4893" s="3" t="s">
        <v>780</v>
      </c>
    </row>
    <row r="4894" spans="4:7">
      <c r="D4894" s="4" t="s">
        <v>16398</v>
      </c>
      <c r="E4894" s="4" t="s">
        <v>9411</v>
      </c>
      <c r="F4894" s="4" t="s">
        <v>9412</v>
      </c>
      <c r="G4894" s="4" t="s">
        <v>17502</v>
      </c>
    </row>
    <row r="4895" spans="4:7">
      <c r="D4895" s="3" t="s">
        <v>16399</v>
      </c>
      <c r="E4895" s="3" t="s">
        <v>9413</v>
      </c>
      <c r="F4895" s="3" t="s">
        <v>9414</v>
      </c>
      <c r="G4895" s="3" t="s">
        <v>17500</v>
      </c>
    </row>
    <row r="4896" spans="4:7">
      <c r="D4896" s="3" t="s">
        <v>16400</v>
      </c>
      <c r="E4896" s="3" t="s">
        <v>9415</v>
      </c>
      <c r="F4896" s="3" t="s">
        <v>1622</v>
      </c>
      <c r="G4896" s="3" t="s">
        <v>17498</v>
      </c>
    </row>
    <row r="4897" spans="4:7">
      <c r="D4897" s="3" t="s">
        <v>16401</v>
      </c>
      <c r="E4897" s="3" t="s">
        <v>9416</v>
      </c>
      <c r="F4897" s="3" t="s">
        <v>9417</v>
      </c>
      <c r="G4897" s="3" t="s">
        <v>17494</v>
      </c>
    </row>
    <row r="4898" spans="4:7">
      <c r="D4898" s="4" t="s">
        <v>16402</v>
      </c>
      <c r="E4898" s="4" t="s">
        <v>9418</v>
      </c>
      <c r="F4898" s="4" t="s">
        <v>9419</v>
      </c>
      <c r="G4898" s="4" t="s">
        <v>17494</v>
      </c>
    </row>
    <row r="4899" spans="4:7">
      <c r="D4899" s="4" t="s">
        <v>16403</v>
      </c>
      <c r="E4899" s="4" t="s">
        <v>9420</v>
      </c>
      <c r="F4899" s="4" t="s">
        <v>9421</v>
      </c>
      <c r="G4899" s="4" t="s">
        <v>17494</v>
      </c>
    </row>
    <row r="4900" spans="4:7">
      <c r="D4900" s="3" t="s">
        <v>16404</v>
      </c>
      <c r="E4900" s="3" t="s">
        <v>9422</v>
      </c>
      <c r="F4900" s="3" t="s">
        <v>9423</v>
      </c>
      <c r="G4900" s="3" t="s">
        <v>17500</v>
      </c>
    </row>
    <row r="4901" spans="4:7">
      <c r="D4901" s="4" t="s">
        <v>16405</v>
      </c>
      <c r="E4901" s="4" t="s">
        <v>9424</v>
      </c>
      <c r="F4901" s="4" t="s">
        <v>9425</v>
      </c>
      <c r="G4901" s="4" t="s">
        <v>17500</v>
      </c>
    </row>
    <row r="4902" spans="4:7">
      <c r="D4902" s="4" t="s">
        <v>16406</v>
      </c>
      <c r="E4902" s="4" t="s">
        <v>9426</v>
      </c>
      <c r="F4902" s="4" t="s">
        <v>9427</v>
      </c>
      <c r="G4902" s="4" t="s">
        <v>17494</v>
      </c>
    </row>
    <row r="4903" spans="4:7">
      <c r="D4903" s="4" t="s">
        <v>16407</v>
      </c>
      <c r="E4903" s="4" t="s">
        <v>9428</v>
      </c>
      <c r="F4903" s="4" t="s">
        <v>9429</v>
      </c>
      <c r="G4903" s="4" t="s">
        <v>17500</v>
      </c>
    </row>
    <row r="4904" spans="4:7">
      <c r="D4904" s="3" t="s">
        <v>16408</v>
      </c>
      <c r="E4904" s="3" t="s">
        <v>9430</v>
      </c>
      <c r="F4904" s="3" t="s">
        <v>9431</v>
      </c>
      <c r="G4904" s="3" t="s">
        <v>17500</v>
      </c>
    </row>
    <row r="4905" spans="4:7">
      <c r="D4905" s="3" t="s">
        <v>16409</v>
      </c>
      <c r="E4905" s="3" t="s">
        <v>9432</v>
      </c>
      <c r="F4905" s="3" t="s">
        <v>9433</v>
      </c>
      <c r="G4905" s="3" t="s">
        <v>17502</v>
      </c>
    </row>
    <row r="4906" spans="4:7">
      <c r="D4906" s="4" t="s">
        <v>16410</v>
      </c>
      <c r="E4906" s="4" t="s">
        <v>9434</v>
      </c>
      <c r="F4906" s="4" t="s">
        <v>9435</v>
      </c>
      <c r="G4906" s="4" t="s">
        <v>17503</v>
      </c>
    </row>
    <row r="4907" spans="4:7">
      <c r="D4907" s="4" t="s">
        <v>16411</v>
      </c>
      <c r="E4907" s="4" t="s">
        <v>9436</v>
      </c>
      <c r="F4907" s="4" t="s">
        <v>9437</v>
      </c>
      <c r="G4907" s="4" t="s">
        <v>17498</v>
      </c>
    </row>
    <row r="4908" spans="4:7">
      <c r="D4908" s="4" t="s">
        <v>16412</v>
      </c>
      <c r="E4908" s="4" t="s">
        <v>9438</v>
      </c>
      <c r="F4908" s="4" t="s">
        <v>9439</v>
      </c>
      <c r="G4908" s="4" t="s">
        <v>17491</v>
      </c>
    </row>
    <row r="4909" spans="4:7">
      <c r="D4909" s="3" t="s">
        <v>16413</v>
      </c>
      <c r="E4909" s="3" t="s">
        <v>9440</v>
      </c>
      <c r="F4909" s="3" t="s">
        <v>9441</v>
      </c>
      <c r="G4909" s="3" t="s">
        <v>17504</v>
      </c>
    </row>
    <row r="4910" spans="4:7">
      <c r="D4910" s="3" t="s">
        <v>16414</v>
      </c>
      <c r="E4910" s="3" t="s">
        <v>9442</v>
      </c>
      <c r="F4910" s="3" t="s">
        <v>9443</v>
      </c>
      <c r="G4910" s="3" t="s">
        <v>17500</v>
      </c>
    </row>
    <row r="4911" spans="4:7">
      <c r="D4911" s="4" t="s">
        <v>16415</v>
      </c>
      <c r="E4911" s="4" t="s">
        <v>9444</v>
      </c>
      <c r="F4911" s="4" t="s">
        <v>9445</v>
      </c>
      <c r="G4911" s="4" t="s">
        <v>17498</v>
      </c>
    </row>
    <row r="4912" spans="4:7">
      <c r="D4912" s="4" t="s">
        <v>16416</v>
      </c>
      <c r="E4912" s="4" t="s">
        <v>9446</v>
      </c>
      <c r="F4912" s="4" t="s">
        <v>9447</v>
      </c>
      <c r="G4912" s="4" t="s">
        <v>10925</v>
      </c>
    </row>
    <row r="4913" spans="4:7">
      <c r="D4913" s="3" t="s">
        <v>16417</v>
      </c>
      <c r="E4913" s="3" t="s">
        <v>9448</v>
      </c>
      <c r="F4913" s="3" t="s">
        <v>9449</v>
      </c>
      <c r="G4913" s="3" t="s">
        <v>17504</v>
      </c>
    </row>
    <row r="4914" spans="4:7">
      <c r="D4914" s="4" t="s">
        <v>16418</v>
      </c>
      <c r="E4914" s="4" t="s">
        <v>9450</v>
      </c>
      <c r="F4914" s="4" t="s">
        <v>9451</v>
      </c>
      <c r="G4914" s="4" t="s">
        <v>17498</v>
      </c>
    </row>
    <row r="4915" spans="4:7">
      <c r="D4915" s="3" t="s">
        <v>16419</v>
      </c>
      <c r="E4915" s="3" t="s">
        <v>9452</v>
      </c>
      <c r="F4915" s="3" t="s">
        <v>9453</v>
      </c>
      <c r="G4915" s="3" t="s">
        <v>17502</v>
      </c>
    </row>
    <row r="4916" spans="4:7">
      <c r="D4916" s="3" t="s">
        <v>16420</v>
      </c>
      <c r="E4916" s="3" t="s">
        <v>9454</v>
      </c>
      <c r="F4916" s="3" t="s">
        <v>6310</v>
      </c>
      <c r="G4916" s="3" t="s">
        <v>17498</v>
      </c>
    </row>
    <row r="4917" spans="4:7">
      <c r="D4917" s="3" t="s">
        <v>16421</v>
      </c>
      <c r="E4917" s="3" t="s">
        <v>9455</v>
      </c>
      <c r="F4917" s="3" t="s">
        <v>9456</v>
      </c>
      <c r="G4917" s="3" t="s">
        <v>17503</v>
      </c>
    </row>
    <row r="4918" spans="4:7">
      <c r="D4918" s="4" t="s">
        <v>16422</v>
      </c>
      <c r="E4918" s="4" t="s">
        <v>9457</v>
      </c>
      <c r="F4918" s="4" t="s">
        <v>9458</v>
      </c>
      <c r="G4918" s="4" t="s">
        <v>17502</v>
      </c>
    </row>
    <row r="4919" spans="4:7">
      <c r="D4919" s="4" t="s">
        <v>16423</v>
      </c>
      <c r="E4919" s="4" t="s">
        <v>9459</v>
      </c>
      <c r="F4919" s="4" t="s">
        <v>7223</v>
      </c>
      <c r="G4919" s="4" t="s">
        <v>17500</v>
      </c>
    </row>
    <row r="4920" spans="4:7">
      <c r="D4920" s="4" t="s">
        <v>16424</v>
      </c>
      <c r="E4920" s="4" t="s">
        <v>9460</v>
      </c>
      <c r="F4920" s="4" t="s">
        <v>8787</v>
      </c>
      <c r="G4920" s="4" t="s">
        <v>17502</v>
      </c>
    </row>
    <row r="4921" spans="4:7">
      <c r="D4921" s="3" t="s">
        <v>16425</v>
      </c>
      <c r="E4921" s="3" t="s">
        <v>9461</v>
      </c>
      <c r="F4921" s="3" t="s">
        <v>9462</v>
      </c>
      <c r="G4921" s="3" t="s">
        <v>17496</v>
      </c>
    </row>
    <row r="4922" spans="4:7">
      <c r="D4922" s="3" t="s">
        <v>16426</v>
      </c>
      <c r="E4922" s="3" t="s">
        <v>9463</v>
      </c>
      <c r="F4922" s="3" t="s">
        <v>9464</v>
      </c>
      <c r="G4922" s="3" t="s">
        <v>17491</v>
      </c>
    </row>
    <row r="4923" spans="4:7">
      <c r="D4923" s="4" t="s">
        <v>16427</v>
      </c>
      <c r="E4923" s="4" t="s">
        <v>9465</v>
      </c>
      <c r="F4923" s="4" t="s">
        <v>9466</v>
      </c>
      <c r="G4923" s="4" t="s">
        <v>17504</v>
      </c>
    </row>
    <row r="4924" spans="4:7">
      <c r="D4924" s="4" t="s">
        <v>16428</v>
      </c>
      <c r="E4924" s="4" t="s">
        <v>9467</v>
      </c>
      <c r="F4924" s="4" t="s">
        <v>9468</v>
      </c>
      <c r="G4924" s="4" t="s">
        <v>17503</v>
      </c>
    </row>
    <row r="4925" spans="4:7">
      <c r="D4925" s="3" t="s">
        <v>16429</v>
      </c>
      <c r="E4925" s="3" t="s">
        <v>9469</v>
      </c>
      <c r="F4925" s="3" t="s">
        <v>9470</v>
      </c>
      <c r="G4925" s="3" t="s">
        <v>17500</v>
      </c>
    </row>
    <row r="4926" spans="4:7">
      <c r="D4926" s="4" t="s">
        <v>16430</v>
      </c>
      <c r="E4926" s="4" t="s">
        <v>9471</v>
      </c>
      <c r="F4926" s="4" t="s">
        <v>9472</v>
      </c>
      <c r="G4926" s="4" t="s">
        <v>17500</v>
      </c>
    </row>
    <row r="4927" spans="4:7">
      <c r="D4927" s="3" t="s">
        <v>16431</v>
      </c>
      <c r="E4927" s="3" t="s">
        <v>9473</v>
      </c>
      <c r="F4927" s="3" t="s">
        <v>9474</v>
      </c>
      <c r="G4927" s="3" t="s">
        <v>17504</v>
      </c>
    </row>
    <row r="4928" spans="4:7">
      <c r="D4928" s="3" t="s">
        <v>16432</v>
      </c>
      <c r="E4928" s="3" t="s">
        <v>9475</v>
      </c>
      <c r="F4928" s="3" t="s">
        <v>9476</v>
      </c>
      <c r="G4928" s="3" t="s">
        <v>17503</v>
      </c>
    </row>
    <row r="4929" spans="4:7">
      <c r="D4929" s="4" t="s">
        <v>16433</v>
      </c>
      <c r="E4929" s="4" t="s">
        <v>9477</v>
      </c>
      <c r="F4929" s="4" t="s">
        <v>9478</v>
      </c>
      <c r="G4929" s="4" t="s">
        <v>17500</v>
      </c>
    </row>
    <row r="4930" spans="4:7">
      <c r="D4930" s="3" t="s">
        <v>16434</v>
      </c>
      <c r="E4930" s="3" t="s">
        <v>9479</v>
      </c>
      <c r="F4930" s="3" t="s">
        <v>9480</v>
      </c>
      <c r="G4930" s="3" t="s">
        <v>17500</v>
      </c>
    </row>
    <row r="4931" spans="4:7">
      <c r="D4931" s="4" t="s">
        <v>16435</v>
      </c>
      <c r="E4931" s="4" t="s">
        <v>9481</v>
      </c>
      <c r="F4931" s="4" t="s">
        <v>9482</v>
      </c>
      <c r="G4931" s="4" t="s">
        <v>17504</v>
      </c>
    </row>
    <row r="4932" spans="4:7">
      <c r="D4932" s="3" t="s">
        <v>16436</v>
      </c>
      <c r="E4932" s="3" t="s">
        <v>9483</v>
      </c>
      <c r="F4932" s="3" t="s">
        <v>9484</v>
      </c>
      <c r="G4932" s="3" t="s">
        <v>17503</v>
      </c>
    </row>
    <row r="4933" spans="4:7">
      <c r="D4933" s="4" t="s">
        <v>16437</v>
      </c>
      <c r="E4933" s="4" t="s">
        <v>9485</v>
      </c>
      <c r="F4933" s="4" t="s">
        <v>9486</v>
      </c>
      <c r="G4933" s="4" t="s">
        <v>17504</v>
      </c>
    </row>
    <row r="4934" spans="4:7">
      <c r="D4934" s="4" t="s">
        <v>16438</v>
      </c>
      <c r="E4934" s="4" t="s">
        <v>9487</v>
      </c>
      <c r="F4934" s="4" t="s">
        <v>9488</v>
      </c>
      <c r="G4934" s="4" t="s">
        <v>17502</v>
      </c>
    </row>
    <row r="4935" spans="4:7">
      <c r="D4935" s="4" t="s">
        <v>16439</v>
      </c>
      <c r="E4935" s="4" t="s">
        <v>9489</v>
      </c>
      <c r="F4935" s="4" t="s">
        <v>9490</v>
      </c>
      <c r="G4935" s="4" t="s">
        <v>17500</v>
      </c>
    </row>
    <row r="4936" spans="4:7">
      <c r="D4936" s="4" t="s">
        <v>16440</v>
      </c>
      <c r="E4936" s="4" t="s">
        <v>9491</v>
      </c>
      <c r="F4936" s="4" t="s">
        <v>9492</v>
      </c>
      <c r="G4936" s="4" t="s">
        <v>17504</v>
      </c>
    </row>
    <row r="4937" spans="4:7">
      <c r="D4937" s="4" t="s">
        <v>16441</v>
      </c>
      <c r="E4937" s="4" t="s">
        <v>9493</v>
      </c>
      <c r="F4937" s="4" t="s">
        <v>9494</v>
      </c>
      <c r="G4937" s="4" t="s">
        <v>17500</v>
      </c>
    </row>
    <row r="4938" spans="4:7">
      <c r="D4938" s="3" t="s">
        <v>16442</v>
      </c>
      <c r="E4938" s="3" t="s">
        <v>9495</v>
      </c>
      <c r="F4938" s="3" t="s">
        <v>9496</v>
      </c>
      <c r="G4938" s="3" t="s">
        <v>17502</v>
      </c>
    </row>
    <row r="4939" spans="4:7">
      <c r="D4939" s="3" t="s">
        <v>16443</v>
      </c>
      <c r="E4939" s="3" t="s">
        <v>9497</v>
      </c>
      <c r="F4939" s="3" t="s">
        <v>9498</v>
      </c>
      <c r="G4939" s="3" t="s">
        <v>17500</v>
      </c>
    </row>
    <row r="4940" spans="4:7">
      <c r="D4940" s="4" t="s">
        <v>16444</v>
      </c>
      <c r="E4940" s="4" t="s">
        <v>9499</v>
      </c>
      <c r="F4940" s="4" t="s">
        <v>9500</v>
      </c>
      <c r="G4940" s="4" t="s">
        <v>17504</v>
      </c>
    </row>
    <row r="4941" spans="4:7">
      <c r="D4941" s="4" t="s">
        <v>16445</v>
      </c>
      <c r="E4941" s="4" t="s">
        <v>9501</v>
      </c>
      <c r="F4941" s="4" t="s">
        <v>9502</v>
      </c>
      <c r="G4941" s="4" t="s">
        <v>17498</v>
      </c>
    </row>
    <row r="4942" spans="4:7">
      <c r="D4942" s="3" t="s">
        <v>16446</v>
      </c>
      <c r="E4942" s="3" t="s">
        <v>9503</v>
      </c>
      <c r="F4942" s="3" t="s">
        <v>9504</v>
      </c>
      <c r="G4942" s="3" t="s">
        <v>17503</v>
      </c>
    </row>
    <row r="4943" spans="4:7">
      <c r="D4943" s="3" t="s">
        <v>16447</v>
      </c>
      <c r="E4943" s="3" t="s">
        <v>9505</v>
      </c>
      <c r="F4943" s="3" t="s">
        <v>9506</v>
      </c>
      <c r="G4943" s="3" t="s">
        <v>17503</v>
      </c>
    </row>
    <row r="4944" spans="4:7">
      <c r="D4944" s="3" t="s">
        <v>16448</v>
      </c>
      <c r="E4944" s="3" t="s">
        <v>9507</v>
      </c>
      <c r="F4944" s="3" t="s">
        <v>1340</v>
      </c>
      <c r="G4944" s="3" t="s">
        <v>17501</v>
      </c>
    </row>
    <row r="4945" spans="4:7">
      <c r="D4945" s="3" t="s">
        <v>16449</v>
      </c>
      <c r="E4945" s="3" t="s">
        <v>9508</v>
      </c>
      <c r="F4945" s="3" t="s">
        <v>9509</v>
      </c>
      <c r="G4945" s="3" t="s">
        <v>17503</v>
      </c>
    </row>
    <row r="4946" spans="4:7">
      <c r="D4946" s="4" t="s">
        <v>16450</v>
      </c>
      <c r="E4946" s="4" t="s">
        <v>9510</v>
      </c>
      <c r="F4946" s="4" t="s">
        <v>9511</v>
      </c>
      <c r="G4946" s="4" t="s">
        <v>17496</v>
      </c>
    </row>
    <row r="4947" spans="4:7">
      <c r="D4947" s="3" t="s">
        <v>16451</v>
      </c>
      <c r="E4947" s="3" t="s">
        <v>9512</v>
      </c>
      <c r="F4947" s="3" t="s">
        <v>9513</v>
      </c>
      <c r="G4947" s="3" t="s">
        <v>17496</v>
      </c>
    </row>
    <row r="4948" spans="4:7">
      <c r="D4948" s="4" t="s">
        <v>16452</v>
      </c>
      <c r="E4948" s="4" t="s">
        <v>9514</v>
      </c>
      <c r="F4948" s="4" t="s">
        <v>9515</v>
      </c>
      <c r="G4948" s="4" t="s">
        <v>17500</v>
      </c>
    </row>
    <row r="4949" spans="4:7">
      <c r="D4949" s="4" t="s">
        <v>16453</v>
      </c>
      <c r="E4949" s="4" t="s">
        <v>9516</v>
      </c>
      <c r="F4949" s="4" t="s">
        <v>9517</v>
      </c>
      <c r="G4949" s="4" t="s">
        <v>17493</v>
      </c>
    </row>
    <row r="4950" spans="4:7">
      <c r="D4950" s="4" t="s">
        <v>16454</v>
      </c>
      <c r="E4950" s="4" t="s">
        <v>9518</v>
      </c>
      <c r="F4950" s="4" t="s">
        <v>9519</v>
      </c>
      <c r="G4950" s="4" t="s">
        <v>17505</v>
      </c>
    </row>
    <row r="4951" spans="4:7">
      <c r="D4951" s="4" t="s">
        <v>16455</v>
      </c>
      <c r="E4951" s="4" t="s">
        <v>9520</v>
      </c>
      <c r="F4951" s="4" t="s">
        <v>9521</v>
      </c>
      <c r="G4951" s="4" t="s">
        <v>17505</v>
      </c>
    </row>
    <row r="4952" spans="4:7">
      <c r="D4952" s="4" t="s">
        <v>16456</v>
      </c>
      <c r="E4952" s="4" t="s">
        <v>9522</v>
      </c>
      <c r="F4952" s="4" t="s">
        <v>9523</v>
      </c>
      <c r="G4952" s="4" t="s">
        <v>17491</v>
      </c>
    </row>
    <row r="4953" spans="4:7">
      <c r="D4953" s="3" t="s">
        <v>16457</v>
      </c>
      <c r="E4953" s="3" t="s">
        <v>9524</v>
      </c>
      <c r="F4953" s="3" t="s">
        <v>9525</v>
      </c>
      <c r="G4953" s="3" t="s">
        <v>17505</v>
      </c>
    </row>
    <row r="4954" spans="4:7">
      <c r="D4954" s="3" t="s">
        <v>16458</v>
      </c>
      <c r="E4954" s="3" t="s">
        <v>9526</v>
      </c>
      <c r="F4954" s="3" t="s">
        <v>9527</v>
      </c>
      <c r="G4954" s="3" t="s">
        <v>17499</v>
      </c>
    </row>
    <row r="4955" spans="4:7">
      <c r="D4955" s="4" t="s">
        <v>16459</v>
      </c>
      <c r="E4955" s="4" t="s">
        <v>9528</v>
      </c>
      <c r="F4955" s="4" t="s">
        <v>9529</v>
      </c>
      <c r="G4955" s="4" t="s">
        <v>17503</v>
      </c>
    </row>
    <row r="4956" spans="4:7">
      <c r="D4956" s="4" t="s">
        <v>16460</v>
      </c>
      <c r="E4956" s="4" t="s">
        <v>9530</v>
      </c>
      <c r="F4956" s="4" t="s">
        <v>9531</v>
      </c>
      <c r="G4956" s="4" t="s">
        <v>17502</v>
      </c>
    </row>
    <row r="4957" spans="4:7">
      <c r="D4957" s="3" t="s">
        <v>16461</v>
      </c>
      <c r="E4957" s="3" t="s">
        <v>9532</v>
      </c>
      <c r="F4957" s="3" t="s">
        <v>9533</v>
      </c>
      <c r="G4957" s="3" t="s">
        <v>17496</v>
      </c>
    </row>
    <row r="4958" spans="4:7">
      <c r="D4958" s="3" t="s">
        <v>16462</v>
      </c>
      <c r="E4958" s="3" t="s">
        <v>9534</v>
      </c>
      <c r="F4958" s="3" t="s">
        <v>9535</v>
      </c>
      <c r="G4958" s="3" t="s">
        <v>17496</v>
      </c>
    </row>
    <row r="4959" spans="4:7">
      <c r="D4959" s="3" t="s">
        <v>16463</v>
      </c>
      <c r="E4959" s="3" t="s">
        <v>9536</v>
      </c>
      <c r="F4959" s="3" t="s">
        <v>9537</v>
      </c>
      <c r="G4959" s="3" t="s">
        <v>17503</v>
      </c>
    </row>
    <row r="4960" spans="4:7">
      <c r="D4960" s="4" t="s">
        <v>16464</v>
      </c>
      <c r="E4960" s="4" t="s">
        <v>9538</v>
      </c>
      <c r="F4960" s="4" t="s">
        <v>9539</v>
      </c>
      <c r="G4960" s="4" t="s">
        <v>17491</v>
      </c>
    </row>
    <row r="4961" spans="4:7">
      <c r="D4961" s="3" t="s">
        <v>16465</v>
      </c>
      <c r="E4961" s="3" t="s">
        <v>9540</v>
      </c>
      <c r="F4961" s="3" t="s">
        <v>9541</v>
      </c>
      <c r="G4961" s="3" t="s">
        <v>17503</v>
      </c>
    </row>
    <row r="4962" spans="4:7">
      <c r="D4962" s="3" t="s">
        <v>16466</v>
      </c>
      <c r="E4962" s="3" t="s">
        <v>9542</v>
      </c>
      <c r="F4962" s="3" t="s">
        <v>9543</v>
      </c>
      <c r="G4962" s="3" t="s">
        <v>17498</v>
      </c>
    </row>
    <row r="4963" spans="4:7">
      <c r="D4963" s="4" t="s">
        <v>16467</v>
      </c>
      <c r="E4963" s="4" t="s">
        <v>9544</v>
      </c>
      <c r="F4963" s="4" t="s">
        <v>9545</v>
      </c>
      <c r="G4963" s="4" t="s">
        <v>17494</v>
      </c>
    </row>
    <row r="4964" spans="4:7">
      <c r="D4964" s="3" t="s">
        <v>16468</v>
      </c>
      <c r="E4964" s="3" t="s">
        <v>9546</v>
      </c>
      <c r="F4964" s="3" t="s">
        <v>9547</v>
      </c>
      <c r="G4964" s="3" t="s">
        <v>17502</v>
      </c>
    </row>
    <row r="4965" spans="4:7">
      <c r="D4965" s="4" t="s">
        <v>16469</v>
      </c>
      <c r="E4965" s="4" t="s">
        <v>9548</v>
      </c>
      <c r="F4965" s="4" t="s">
        <v>9549</v>
      </c>
      <c r="G4965" s="4" t="s">
        <v>17491</v>
      </c>
    </row>
    <row r="4966" spans="4:7">
      <c r="D4966" s="3" t="s">
        <v>16470</v>
      </c>
      <c r="E4966" s="3" t="s">
        <v>9550</v>
      </c>
      <c r="F4966" s="3" t="s">
        <v>9551</v>
      </c>
      <c r="G4966" s="3" t="s">
        <v>17502</v>
      </c>
    </row>
    <row r="4967" spans="4:7">
      <c r="D4967" s="4" t="s">
        <v>16471</v>
      </c>
      <c r="E4967" s="4" t="s">
        <v>9552</v>
      </c>
      <c r="F4967" s="4" t="s">
        <v>9553</v>
      </c>
      <c r="G4967" s="4" t="s">
        <v>17502</v>
      </c>
    </row>
    <row r="4968" spans="4:7">
      <c r="D4968" s="4" t="s">
        <v>16472</v>
      </c>
      <c r="E4968" s="4" t="s">
        <v>9554</v>
      </c>
      <c r="F4968" s="4" t="s">
        <v>9555</v>
      </c>
      <c r="G4968" s="4" t="s">
        <v>17500</v>
      </c>
    </row>
    <row r="4969" spans="4:7">
      <c r="D4969" s="3" t="s">
        <v>16473</v>
      </c>
      <c r="E4969" s="3" t="s">
        <v>9556</v>
      </c>
      <c r="F4969" s="3" t="s">
        <v>9557</v>
      </c>
      <c r="G4969" s="3" t="s">
        <v>17503</v>
      </c>
    </row>
    <row r="4970" spans="4:7">
      <c r="D4970" s="4" t="s">
        <v>16474</v>
      </c>
      <c r="E4970" s="4" t="s">
        <v>9558</v>
      </c>
      <c r="F4970" s="4" t="s">
        <v>9559</v>
      </c>
      <c r="G4970" s="4" t="s">
        <v>17498</v>
      </c>
    </row>
    <row r="4971" spans="4:7">
      <c r="D4971" s="3" t="s">
        <v>16475</v>
      </c>
      <c r="E4971" s="3" t="s">
        <v>9560</v>
      </c>
      <c r="F4971" s="3" t="s">
        <v>9561</v>
      </c>
      <c r="G4971" s="3" t="s">
        <v>17504</v>
      </c>
    </row>
    <row r="4972" spans="4:7">
      <c r="D4972" s="8" t="s">
        <v>16476</v>
      </c>
      <c r="E4972" s="8" t="s">
        <v>9562</v>
      </c>
      <c r="F4972" s="8" t="s">
        <v>9563</v>
      </c>
      <c r="G4972" s="8" t="s">
        <v>17503</v>
      </c>
    </row>
    <row r="4973" spans="4:7">
      <c r="D4973" s="3" t="s">
        <v>16477</v>
      </c>
      <c r="E4973" s="3" t="s">
        <v>9564</v>
      </c>
      <c r="F4973" s="3" t="s">
        <v>9565</v>
      </c>
      <c r="G4973" s="3" t="s">
        <v>17500</v>
      </c>
    </row>
    <row r="4974" spans="4:7">
      <c r="D4974" s="4" t="s">
        <v>16478</v>
      </c>
      <c r="E4974" s="4" t="s">
        <v>9566</v>
      </c>
      <c r="F4974" s="4" t="s">
        <v>9567</v>
      </c>
      <c r="G4974" s="4" t="s">
        <v>17496</v>
      </c>
    </row>
    <row r="4975" spans="4:7">
      <c r="D4975" s="3" t="s">
        <v>16479</v>
      </c>
      <c r="E4975" s="3" t="s">
        <v>9568</v>
      </c>
      <c r="F4975" s="3" t="s">
        <v>9569</v>
      </c>
      <c r="G4975" s="3" t="s">
        <v>17502</v>
      </c>
    </row>
    <row r="4976" spans="4:7">
      <c r="D4976" s="3" t="s">
        <v>16480</v>
      </c>
      <c r="E4976" s="3" t="s">
        <v>9570</v>
      </c>
      <c r="F4976" s="3" t="s">
        <v>9571</v>
      </c>
      <c r="G4976" s="3" t="s">
        <v>17502</v>
      </c>
    </row>
    <row r="4977" spans="4:7">
      <c r="D4977" s="4" t="s">
        <v>16481</v>
      </c>
      <c r="E4977" s="4" t="s">
        <v>9572</v>
      </c>
      <c r="F4977" s="4" t="s">
        <v>9573</v>
      </c>
      <c r="G4977" s="4" t="s">
        <v>17500</v>
      </c>
    </row>
    <row r="4978" spans="4:7">
      <c r="D4978" s="3" t="s">
        <v>16482</v>
      </c>
      <c r="E4978" s="3" t="s">
        <v>9574</v>
      </c>
      <c r="F4978" s="3" t="s">
        <v>2806</v>
      </c>
      <c r="G4978" s="3" t="s">
        <v>17502</v>
      </c>
    </row>
    <row r="4979" spans="4:7">
      <c r="D4979" s="3" t="s">
        <v>16483</v>
      </c>
      <c r="E4979" s="3" t="s">
        <v>9575</v>
      </c>
      <c r="F4979" s="3" t="s">
        <v>9576</v>
      </c>
      <c r="G4979" s="3" t="s">
        <v>17504</v>
      </c>
    </row>
    <row r="4980" spans="4:7">
      <c r="D4980" s="4" t="s">
        <v>16484</v>
      </c>
      <c r="E4980" s="4" t="s">
        <v>9577</v>
      </c>
      <c r="F4980" s="4" t="s">
        <v>9578</v>
      </c>
      <c r="G4980" s="4" t="s">
        <v>17500</v>
      </c>
    </row>
    <row r="4981" spans="4:7">
      <c r="D4981" s="4" t="s">
        <v>16485</v>
      </c>
      <c r="E4981" s="4" t="s">
        <v>9579</v>
      </c>
      <c r="F4981" s="4" t="s">
        <v>5054</v>
      </c>
      <c r="G4981" s="4" t="s">
        <v>17503</v>
      </c>
    </row>
    <row r="4982" spans="4:7">
      <c r="D4982" s="3" t="s">
        <v>16486</v>
      </c>
      <c r="E4982" s="3" t="s">
        <v>9580</v>
      </c>
      <c r="F4982" s="3" t="s">
        <v>9581</v>
      </c>
      <c r="G4982" s="3" t="s">
        <v>17500</v>
      </c>
    </row>
    <row r="4983" spans="4:7">
      <c r="D4983" s="3" t="s">
        <v>16487</v>
      </c>
      <c r="E4983" s="3" t="s">
        <v>9582</v>
      </c>
      <c r="F4983" s="3" t="s">
        <v>9583</v>
      </c>
      <c r="G4983" s="3" t="s">
        <v>17503</v>
      </c>
    </row>
    <row r="4984" spans="4:7">
      <c r="D4984" s="3" t="s">
        <v>16488</v>
      </c>
      <c r="E4984" s="3" t="s">
        <v>9584</v>
      </c>
      <c r="F4984" s="3" t="s">
        <v>9585</v>
      </c>
      <c r="G4984" s="3" t="s">
        <v>17499</v>
      </c>
    </row>
    <row r="4985" spans="4:7">
      <c r="D4985" s="4" t="s">
        <v>16489</v>
      </c>
      <c r="E4985" s="4" t="s">
        <v>9586</v>
      </c>
      <c r="F4985" s="4" t="s">
        <v>9587</v>
      </c>
      <c r="G4985" s="4" t="s">
        <v>17491</v>
      </c>
    </row>
    <row r="4986" spans="4:7">
      <c r="D4986" s="3" t="s">
        <v>16490</v>
      </c>
      <c r="E4986" s="3" t="s">
        <v>9588</v>
      </c>
      <c r="F4986" s="3" t="s">
        <v>9589</v>
      </c>
      <c r="G4986" s="3" t="s">
        <v>17505</v>
      </c>
    </row>
    <row r="4987" spans="4:7">
      <c r="D4987" s="4" t="s">
        <v>16491</v>
      </c>
      <c r="E4987" s="4" t="s">
        <v>9590</v>
      </c>
      <c r="F4987" s="4" t="s">
        <v>9591</v>
      </c>
      <c r="G4987" s="4" t="s">
        <v>17503</v>
      </c>
    </row>
    <row r="4988" spans="4:7">
      <c r="D4988" s="3" t="s">
        <v>16492</v>
      </c>
      <c r="E4988" s="3" t="s">
        <v>9592</v>
      </c>
      <c r="F4988" s="3" t="s">
        <v>9593</v>
      </c>
      <c r="G4988" s="3" t="s">
        <v>17504</v>
      </c>
    </row>
    <row r="4989" spans="4:7">
      <c r="D4989" s="4" t="s">
        <v>16493</v>
      </c>
      <c r="E4989" s="4" t="s">
        <v>9594</v>
      </c>
      <c r="F4989" s="4" t="s">
        <v>9595</v>
      </c>
      <c r="G4989" s="4" t="s">
        <v>17504</v>
      </c>
    </row>
    <row r="4990" spans="4:7">
      <c r="D4990" s="4" t="s">
        <v>16494</v>
      </c>
      <c r="E4990" s="4" t="s">
        <v>9596</v>
      </c>
      <c r="F4990" s="4" t="s">
        <v>9597</v>
      </c>
      <c r="G4990" s="4" t="s">
        <v>17500</v>
      </c>
    </row>
    <row r="4991" spans="4:7">
      <c r="D4991" s="4" t="s">
        <v>16495</v>
      </c>
      <c r="E4991" s="4" t="s">
        <v>9598</v>
      </c>
      <c r="F4991" s="4" t="s">
        <v>9599</v>
      </c>
      <c r="G4991" s="4" t="s">
        <v>17500</v>
      </c>
    </row>
    <row r="4992" spans="4:7">
      <c r="D4992" s="4" t="s">
        <v>16496</v>
      </c>
      <c r="E4992" s="4" t="s">
        <v>9600</v>
      </c>
      <c r="F4992" s="4" t="s">
        <v>9601</v>
      </c>
      <c r="G4992" s="4" t="s">
        <v>17502</v>
      </c>
    </row>
    <row r="4993" spans="4:7">
      <c r="D4993" s="4" t="s">
        <v>16497</v>
      </c>
      <c r="E4993" s="4" t="s">
        <v>9602</v>
      </c>
      <c r="F4993" s="4" t="s">
        <v>9603</v>
      </c>
      <c r="G4993" s="4" t="s">
        <v>17500</v>
      </c>
    </row>
    <row r="4994" spans="4:7">
      <c r="D4994" s="4" t="s">
        <v>16498</v>
      </c>
      <c r="E4994" s="4" t="s">
        <v>9604</v>
      </c>
      <c r="F4994" s="4" t="s">
        <v>9502</v>
      </c>
      <c r="G4994" s="4" t="s">
        <v>17498</v>
      </c>
    </row>
    <row r="4995" spans="4:7">
      <c r="D4995" s="3" t="s">
        <v>16499</v>
      </c>
      <c r="E4995" s="3" t="s">
        <v>9605</v>
      </c>
      <c r="F4995" s="3" t="s">
        <v>9606</v>
      </c>
      <c r="G4995" s="3" t="s">
        <v>17500</v>
      </c>
    </row>
    <row r="4996" spans="4:7">
      <c r="D4996" s="4" t="s">
        <v>16500</v>
      </c>
      <c r="E4996" s="4" t="s">
        <v>9607</v>
      </c>
      <c r="F4996" s="4" t="s">
        <v>9608</v>
      </c>
      <c r="G4996" s="4" t="s">
        <v>17500</v>
      </c>
    </row>
    <row r="4997" spans="4:7">
      <c r="D4997" s="4" t="s">
        <v>16501</v>
      </c>
      <c r="E4997" s="4" t="s">
        <v>9609</v>
      </c>
      <c r="F4997" s="4" t="s">
        <v>9610</v>
      </c>
      <c r="G4997" s="4" t="s">
        <v>17502</v>
      </c>
    </row>
    <row r="4998" spans="4:7">
      <c r="D4998" s="4" t="s">
        <v>16502</v>
      </c>
      <c r="E4998" s="4" t="s">
        <v>9611</v>
      </c>
      <c r="F4998" s="4" t="s">
        <v>9612</v>
      </c>
      <c r="G4998" s="4" t="s">
        <v>17494</v>
      </c>
    </row>
    <row r="4999" spans="4:7">
      <c r="D4999" s="4" t="s">
        <v>16503</v>
      </c>
      <c r="E4999" s="4" t="s">
        <v>9613</v>
      </c>
      <c r="F4999" s="4" t="s">
        <v>9614</v>
      </c>
      <c r="G4999" s="4" t="s">
        <v>17503</v>
      </c>
    </row>
    <row r="5000" spans="4:7">
      <c r="D5000" s="4" t="s">
        <v>16504</v>
      </c>
      <c r="E5000" s="4" t="s">
        <v>9615</v>
      </c>
      <c r="F5000" s="4" t="s">
        <v>9616</v>
      </c>
      <c r="G5000" s="4" t="s">
        <v>17500</v>
      </c>
    </row>
    <row r="5001" spans="4:7">
      <c r="D5001" s="3" t="s">
        <v>16505</v>
      </c>
      <c r="E5001" s="3" t="s">
        <v>9617</v>
      </c>
      <c r="F5001" s="3" t="s">
        <v>9618</v>
      </c>
      <c r="G5001" s="3" t="s">
        <v>17504</v>
      </c>
    </row>
    <row r="5002" spans="4:7">
      <c r="D5002" s="3" t="s">
        <v>16506</v>
      </c>
      <c r="E5002" s="3" t="s">
        <v>9619</v>
      </c>
      <c r="F5002" s="3" t="s">
        <v>9620</v>
      </c>
      <c r="G5002" s="3" t="s">
        <v>17505</v>
      </c>
    </row>
    <row r="5003" spans="4:7">
      <c r="D5003" s="4" t="s">
        <v>16507</v>
      </c>
      <c r="E5003" s="4" t="s">
        <v>9621</v>
      </c>
      <c r="F5003" s="4" t="s">
        <v>9622</v>
      </c>
      <c r="G5003" s="4" t="s">
        <v>6018</v>
      </c>
    </row>
    <row r="5004" spans="4:7">
      <c r="D5004" s="4" t="s">
        <v>16508</v>
      </c>
      <c r="E5004" s="4" t="s">
        <v>9623</v>
      </c>
      <c r="F5004" s="4" t="s">
        <v>9624</v>
      </c>
      <c r="G5004" s="4" t="s">
        <v>17502</v>
      </c>
    </row>
    <row r="5005" spans="4:7">
      <c r="D5005" s="4" t="s">
        <v>16509</v>
      </c>
      <c r="E5005" s="4" t="s">
        <v>9625</v>
      </c>
      <c r="F5005" s="4" t="s">
        <v>9626</v>
      </c>
      <c r="G5005" s="4" t="s">
        <v>17502</v>
      </c>
    </row>
    <row r="5006" spans="4:7">
      <c r="D5006" s="3" t="s">
        <v>16510</v>
      </c>
      <c r="E5006" s="3" t="s">
        <v>9627</v>
      </c>
      <c r="F5006" s="3" t="s">
        <v>9628</v>
      </c>
      <c r="G5006" s="3" t="s">
        <v>17496</v>
      </c>
    </row>
    <row r="5007" spans="4:7">
      <c r="D5007" s="4" t="s">
        <v>16511</v>
      </c>
      <c r="E5007" s="4" t="s">
        <v>9629</v>
      </c>
      <c r="F5007" s="4" t="s">
        <v>9630</v>
      </c>
      <c r="G5007" s="4" t="s">
        <v>17498</v>
      </c>
    </row>
    <row r="5008" spans="4:7">
      <c r="D5008" s="4" t="s">
        <v>16512</v>
      </c>
      <c r="E5008" s="4" t="s">
        <v>9631</v>
      </c>
      <c r="F5008" s="4" t="s">
        <v>9632</v>
      </c>
      <c r="G5008" s="4" t="s">
        <v>17493</v>
      </c>
    </row>
    <row r="5009" spans="4:7">
      <c r="D5009" s="3" t="s">
        <v>16513</v>
      </c>
      <c r="E5009" s="3" t="s">
        <v>9633</v>
      </c>
      <c r="F5009" s="3" t="s">
        <v>9634</v>
      </c>
      <c r="G5009" s="3" t="s">
        <v>17503</v>
      </c>
    </row>
    <row r="5010" spans="4:7">
      <c r="D5010" s="4" t="s">
        <v>16514</v>
      </c>
      <c r="E5010" s="4" t="s">
        <v>9635</v>
      </c>
      <c r="F5010" s="4" t="s">
        <v>9636</v>
      </c>
      <c r="G5010" s="4" t="s">
        <v>17500</v>
      </c>
    </row>
    <row r="5011" spans="4:7">
      <c r="D5011" s="3" t="s">
        <v>16515</v>
      </c>
      <c r="E5011" s="3" t="s">
        <v>9637</v>
      </c>
      <c r="F5011" s="3" t="s">
        <v>9638</v>
      </c>
      <c r="G5011" s="3" t="s">
        <v>17491</v>
      </c>
    </row>
    <row r="5012" spans="4:7">
      <c r="D5012" s="3" t="s">
        <v>16516</v>
      </c>
      <c r="E5012" s="3" t="s">
        <v>9639</v>
      </c>
      <c r="F5012" s="3" t="s">
        <v>9640</v>
      </c>
      <c r="G5012" s="3" t="s">
        <v>17500</v>
      </c>
    </row>
    <row r="5013" spans="4:7">
      <c r="D5013" s="3" t="s">
        <v>16517</v>
      </c>
      <c r="E5013" s="3" t="s">
        <v>9641</v>
      </c>
      <c r="F5013" s="3" t="s">
        <v>9642</v>
      </c>
      <c r="G5013" s="3" t="s">
        <v>17504</v>
      </c>
    </row>
    <row r="5014" spans="4:7">
      <c r="D5014" s="3" t="s">
        <v>16518</v>
      </c>
      <c r="E5014" s="3" t="s">
        <v>9643</v>
      </c>
      <c r="F5014" s="3" t="s">
        <v>9644</v>
      </c>
      <c r="G5014" s="3" t="s">
        <v>17500</v>
      </c>
    </row>
    <row r="5015" spans="4:7">
      <c r="D5015" s="4" t="s">
        <v>16519</v>
      </c>
      <c r="E5015" s="4" t="s">
        <v>9645</v>
      </c>
      <c r="F5015" s="4" t="s">
        <v>9646</v>
      </c>
      <c r="G5015" s="4" t="s">
        <v>17491</v>
      </c>
    </row>
    <row r="5016" spans="4:7">
      <c r="D5016" s="3" t="s">
        <v>16520</v>
      </c>
      <c r="E5016" s="3" t="s">
        <v>9647</v>
      </c>
      <c r="F5016" s="3" t="s">
        <v>9648</v>
      </c>
      <c r="G5016" s="3" t="s">
        <v>17496</v>
      </c>
    </row>
    <row r="5017" spans="4:7">
      <c r="D5017" s="4" t="s">
        <v>16521</v>
      </c>
      <c r="E5017" s="4" t="s">
        <v>9649</v>
      </c>
      <c r="F5017" s="4" t="s">
        <v>9650</v>
      </c>
      <c r="G5017" s="4" t="s">
        <v>17494</v>
      </c>
    </row>
    <row r="5018" spans="4:7">
      <c r="D5018" s="3" t="s">
        <v>16522</v>
      </c>
      <c r="E5018" s="3" t="s">
        <v>9651</v>
      </c>
      <c r="F5018" s="3" t="s">
        <v>9652</v>
      </c>
      <c r="G5018" s="3" t="s">
        <v>17503</v>
      </c>
    </row>
    <row r="5019" spans="4:7">
      <c r="D5019" s="3" t="s">
        <v>16523</v>
      </c>
      <c r="E5019" s="3" t="s">
        <v>9653</v>
      </c>
      <c r="F5019" s="3" t="s">
        <v>9654</v>
      </c>
      <c r="G5019" s="3" t="s">
        <v>17504</v>
      </c>
    </row>
    <row r="5020" spans="4:7">
      <c r="D5020" s="4" t="s">
        <v>16524</v>
      </c>
      <c r="E5020" s="4" t="s">
        <v>9655</v>
      </c>
      <c r="F5020" s="4" t="s">
        <v>6266</v>
      </c>
      <c r="G5020" s="4" t="s">
        <v>17505</v>
      </c>
    </row>
    <row r="5021" spans="4:7">
      <c r="D5021" s="4" t="s">
        <v>16525</v>
      </c>
      <c r="E5021" s="4" t="s">
        <v>9656</v>
      </c>
      <c r="F5021" s="4" t="s">
        <v>9657</v>
      </c>
      <c r="G5021" s="4" t="s">
        <v>17504</v>
      </c>
    </row>
    <row r="5022" spans="4:7">
      <c r="D5022" s="4" t="s">
        <v>16526</v>
      </c>
      <c r="E5022" s="4" t="s">
        <v>9658</v>
      </c>
      <c r="F5022" s="4" t="s">
        <v>9659</v>
      </c>
      <c r="G5022" s="4" t="s">
        <v>17500</v>
      </c>
    </row>
    <row r="5023" spans="4:7">
      <c r="D5023" s="3" t="s">
        <v>16527</v>
      </c>
      <c r="E5023" s="3" t="s">
        <v>9660</v>
      </c>
      <c r="F5023" s="3" t="s">
        <v>9661</v>
      </c>
      <c r="G5023" s="3" t="s">
        <v>17500</v>
      </c>
    </row>
    <row r="5024" spans="4:7">
      <c r="D5024" s="3" t="s">
        <v>16528</v>
      </c>
      <c r="E5024" s="3" t="s">
        <v>9662</v>
      </c>
      <c r="F5024" s="3" t="s">
        <v>9663</v>
      </c>
      <c r="G5024" s="3" t="s">
        <v>17500</v>
      </c>
    </row>
    <row r="5025" spans="4:7">
      <c r="D5025" s="3" t="s">
        <v>16529</v>
      </c>
      <c r="E5025" s="3" t="s">
        <v>9664</v>
      </c>
      <c r="F5025" s="3" t="s">
        <v>9665</v>
      </c>
      <c r="G5025" s="3" t="s">
        <v>10925</v>
      </c>
    </row>
    <row r="5026" spans="4:7">
      <c r="D5026" s="4" t="s">
        <v>16530</v>
      </c>
      <c r="E5026" s="4" t="s">
        <v>9666</v>
      </c>
      <c r="F5026" s="4" t="s">
        <v>9667</v>
      </c>
      <c r="G5026" s="4" t="s">
        <v>17500</v>
      </c>
    </row>
    <row r="5027" spans="4:7">
      <c r="D5027" s="3" t="s">
        <v>16531</v>
      </c>
      <c r="E5027" s="3" t="s">
        <v>9668</v>
      </c>
      <c r="F5027" s="3" t="s">
        <v>9669</v>
      </c>
      <c r="G5027" s="3" t="s">
        <v>17504</v>
      </c>
    </row>
    <row r="5028" spans="4:7">
      <c r="D5028" s="4" t="s">
        <v>16532</v>
      </c>
      <c r="E5028" s="4" t="s">
        <v>9670</v>
      </c>
      <c r="F5028" s="4" t="s">
        <v>9671</v>
      </c>
      <c r="G5028" s="4" t="s">
        <v>17504</v>
      </c>
    </row>
    <row r="5029" spans="4:7">
      <c r="D5029" s="3" t="s">
        <v>16533</v>
      </c>
      <c r="E5029" s="3" t="s">
        <v>9672</v>
      </c>
      <c r="F5029" s="3" t="s">
        <v>9673</v>
      </c>
      <c r="G5029" s="3" t="s">
        <v>17500</v>
      </c>
    </row>
    <row r="5030" spans="4:7">
      <c r="D5030" s="3" t="s">
        <v>16534</v>
      </c>
      <c r="E5030" s="3" t="s">
        <v>9674</v>
      </c>
      <c r="F5030" s="3" t="s">
        <v>9675</v>
      </c>
      <c r="G5030" s="3" t="s">
        <v>17504</v>
      </c>
    </row>
    <row r="5031" spans="4:7">
      <c r="D5031" s="3" t="s">
        <v>16535</v>
      </c>
      <c r="E5031" s="3" t="s">
        <v>9676</v>
      </c>
      <c r="F5031" s="3" t="s">
        <v>9677</v>
      </c>
      <c r="G5031" s="3" t="s">
        <v>17499</v>
      </c>
    </row>
    <row r="5032" spans="4:7">
      <c r="D5032" s="3" t="s">
        <v>16536</v>
      </c>
      <c r="E5032" s="3" t="s">
        <v>9678</v>
      </c>
      <c r="F5032" s="3" t="s">
        <v>9679</v>
      </c>
      <c r="G5032" s="3" t="s">
        <v>17496</v>
      </c>
    </row>
    <row r="5033" spans="4:7">
      <c r="D5033" s="4" t="s">
        <v>16537</v>
      </c>
      <c r="E5033" s="4" t="s">
        <v>9680</v>
      </c>
      <c r="F5033" s="4" t="s">
        <v>9681</v>
      </c>
      <c r="G5033" s="4" t="s">
        <v>17503</v>
      </c>
    </row>
    <row r="5034" spans="4:7">
      <c r="D5034" s="3" t="s">
        <v>16538</v>
      </c>
      <c r="E5034" s="3" t="s">
        <v>9682</v>
      </c>
      <c r="F5034" s="3" t="s">
        <v>9683</v>
      </c>
      <c r="G5034" s="3" t="s">
        <v>17500</v>
      </c>
    </row>
    <row r="5035" spans="4:7">
      <c r="D5035" s="3" t="s">
        <v>16539</v>
      </c>
      <c r="E5035" s="3" t="s">
        <v>9684</v>
      </c>
      <c r="F5035" s="3" t="s">
        <v>9685</v>
      </c>
      <c r="G5035" s="3" t="s">
        <v>17503</v>
      </c>
    </row>
    <row r="5036" spans="4:7">
      <c r="D5036" s="4" t="s">
        <v>16540</v>
      </c>
      <c r="E5036" s="4" t="s">
        <v>9686</v>
      </c>
      <c r="F5036" s="4" t="s">
        <v>9687</v>
      </c>
      <c r="G5036" s="4" t="s">
        <v>17496</v>
      </c>
    </row>
    <row r="5037" spans="4:7">
      <c r="D5037" s="3" t="s">
        <v>16541</v>
      </c>
      <c r="E5037" s="3" t="s">
        <v>9688</v>
      </c>
      <c r="F5037" s="3" t="s">
        <v>9689</v>
      </c>
      <c r="G5037" s="3" t="s">
        <v>17504</v>
      </c>
    </row>
    <row r="5038" spans="4:7">
      <c r="D5038" s="4" t="s">
        <v>16542</v>
      </c>
      <c r="E5038" s="4" t="s">
        <v>9690</v>
      </c>
      <c r="F5038" s="4" t="s">
        <v>9691</v>
      </c>
      <c r="G5038" s="4" t="s">
        <v>17502</v>
      </c>
    </row>
    <row r="5039" spans="4:7">
      <c r="D5039" s="3" t="s">
        <v>16543</v>
      </c>
      <c r="E5039" s="3" t="s">
        <v>9692</v>
      </c>
      <c r="F5039" s="3" t="s">
        <v>9693</v>
      </c>
      <c r="G5039" s="3" t="s">
        <v>17498</v>
      </c>
    </row>
    <row r="5040" spans="4:7">
      <c r="D5040" s="3" t="s">
        <v>16544</v>
      </c>
      <c r="E5040" s="3" t="s">
        <v>9694</v>
      </c>
      <c r="F5040" s="3" t="s">
        <v>9695</v>
      </c>
      <c r="G5040" s="3" t="s">
        <v>6018</v>
      </c>
    </row>
    <row r="5041" spans="4:7">
      <c r="D5041" s="3" t="s">
        <v>16545</v>
      </c>
      <c r="E5041" s="3" t="s">
        <v>9696</v>
      </c>
      <c r="F5041" s="3" t="s">
        <v>9697</v>
      </c>
      <c r="G5041" s="3" t="s">
        <v>17491</v>
      </c>
    </row>
    <row r="5042" spans="4:7">
      <c r="D5042" s="3" t="s">
        <v>16546</v>
      </c>
      <c r="E5042" s="3" t="s">
        <v>9698</v>
      </c>
      <c r="F5042" s="3" t="s">
        <v>9699</v>
      </c>
      <c r="G5042" s="3" t="s">
        <v>17504</v>
      </c>
    </row>
    <row r="5043" spans="4:7">
      <c r="D5043" s="4" t="s">
        <v>16547</v>
      </c>
      <c r="E5043" s="4" t="s">
        <v>9700</v>
      </c>
      <c r="F5043" s="4" t="s">
        <v>9701</v>
      </c>
      <c r="G5043" s="4" t="s">
        <v>17503</v>
      </c>
    </row>
    <row r="5044" spans="4:7">
      <c r="D5044" s="4" t="s">
        <v>16548</v>
      </c>
      <c r="E5044" s="4" t="s">
        <v>9702</v>
      </c>
      <c r="F5044" s="4" t="s">
        <v>9703</v>
      </c>
      <c r="G5044" s="4" t="s">
        <v>17503</v>
      </c>
    </row>
    <row r="5045" spans="4:7">
      <c r="D5045" s="3" t="s">
        <v>16549</v>
      </c>
      <c r="E5045" s="3" t="s">
        <v>9704</v>
      </c>
      <c r="F5045" s="3" t="s">
        <v>9705</v>
      </c>
      <c r="G5045" s="3" t="s">
        <v>6018</v>
      </c>
    </row>
    <row r="5046" spans="4:7">
      <c r="D5046" s="4" t="s">
        <v>16550</v>
      </c>
      <c r="E5046" s="4" t="s">
        <v>9706</v>
      </c>
      <c r="F5046" s="4" t="s">
        <v>8276</v>
      </c>
      <c r="G5046" s="4" t="s">
        <v>17500</v>
      </c>
    </row>
    <row r="5047" spans="4:7">
      <c r="D5047" s="3" t="s">
        <v>16551</v>
      </c>
      <c r="E5047" s="3" t="s">
        <v>9707</v>
      </c>
      <c r="F5047" s="3" t="s">
        <v>9708</v>
      </c>
      <c r="G5047" s="3" t="s">
        <v>17500</v>
      </c>
    </row>
    <row r="5048" spans="4:7">
      <c r="D5048" s="3" t="s">
        <v>16552</v>
      </c>
      <c r="E5048" s="3" t="s">
        <v>9709</v>
      </c>
      <c r="F5048" s="3" t="s">
        <v>9710</v>
      </c>
      <c r="G5048" s="3" t="s">
        <v>17504</v>
      </c>
    </row>
    <row r="5049" spans="4:7">
      <c r="D5049" s="4" t="s">
        <v>16553</v>
      </c>
      <c r="E5049" s="4" t="s">
        <v>9711</v>
      </c>
      <c r="F5049" s="4" t="s">
        <v>9712</v>
      </c>
      <c r="G5049" s="4" t="s">
        <v>17500</v>
      </c>
    </row>
    <row r="5050" spans="4:7">
      <c r="D5050" s="3" t="s">
        <v>16554</v>
      </c>
      <c r="E5050" s="3" t="s">
        <v>9713</v>
      </c>
      <c r="F5050" s="3" t="s">
        <v>9714</v>
      </c>
      <c r="G5050" s="3" t="s">
        <v>17502</v>
      </c>
    </row>
    <row r="5051" spans="4:7">
      <c r="D5051" s="3" t="s">
        <v>16555</v>
      </c>
      <c r="E5051" s="3" t="s">
        <v>9715</v>
      </c>
      <c r="F5051" s="3" t="s">
        <v>9716</v>
      </c>
      <c r="G5051" s="3" t="s">
        <v>17494</v>
      </c>
    </row>
    <row r="5052" spans="4:7">
      <c r="D5052" s="4" t="s">
        <v>16556</v>
      </c>
      <c r="E5052" s="4" t="s">
        <v>9717</v>
      </c>
      <c r="F5052" s="4" t="s">
        <v>9718</v>
      </c>
      <c r="G5052" s="4" t="s">
        <v>17498</v>
      </c>
    </row>
    <row r="5053" spans="4:7">
      <c r="D5053" s="3" t="s">
        <v>16557</v>
      </c>
      <c r="E5053" s="3" t="s">
        <v>9719</v>
      </c>
      <c r="F5053" s="3" t="s">
        <v>9720</v>
      </c>
      <c r="G5053" s="3" t="s">
        <v>17496</v>
      </c>
    </row>
    <row r="5054" spans="4:7">
      <c r="D5054" s="4" t="s">
        <v>16558</v>
      </c>
      <c r="E5054" s="4" t="s">
        <v>9721</v>
      </c>
      <c r="F5054" s="4" t="s">
        <v>9722</v>
      </c>
      <c r="G5054" s="4" t="s">
        <v>17502</v>
      </c>
    </row>
    <row r="5055" spans="4:7">
      <c r="D5055" s="3" t="s">
        <v>16559</v>
      </c>
      <c r="E5055" s="3" t="s">
        <v>9723</v>
      </c>
      <c r="F5055" s="3" t="s">
        <v>9724</v>
      </c>
      <c r="G5055" s="3" t="s">
        <v>17496</v>
      </c>
    </row>
    <row r="5056" spans="4:7">
      <c r="D5056" s="4" t="s">
        <v>16560</v>
      </c>
      <c r="E5056" s="4" t="s">
        <v>9725</v>
      </c>
      <c r="F5056" s="4" t="s">
        <v>9726</v>
      </c>
      <c r="G5056" s="4" t="s">
        <v>17500</v>
      </c>
    </row>
    <row r="5057" spans="4:7">
      <c r="D5057" s="3" t="s">
        <v>16561</v>
      </c>
      <c r="E5057" s="3" t="s">
        <v>9727</v>
      </c>
      <c r="F5057" s="3" t="s">
        <v>9728</v>
      </c>
      <c r="G5057" s="3" t="s">
        <v>17502</v>
      </c>
    </row>
    <row r="5058" spans="4:7">
      <c r="D5058" s="4" t="s">
        <v>16562</v>
      </c>
      <c r="E5058" s="4" t="s">
        <v>9729</v>
      </c>
      <c r="F5058" s="4" t="s">
        <v>9730</v>
      </c>
      <c r="G5058" s="4" t="s">
        <v>17494</v>
      </c>
    </row>
    <row r="5059" spans="4:7">
      <c r="D5059" s="3" t="s">
        <v>16563</v>
      </c>
      <c r="E5059" s="3" t="s">
        <v>9731</v>
      </c>
      <c r="F5059" s="3" t="s">
        <v>9732</v>
      </c>
      <c r="G5059" s="3" t="s">
        <v>17502</v>
      </c>
    </row>
    <row r="5060" spans="4:7">
      <c r="D5060" s="3" t="s">
        <v>16564</v>
      </c>
      <c r="E5060" s="3" t="s">
        <v>9733</v>
      </c>
      <c r="F5060" s="3" t="s">
        <v>9734</v>
      </c>
      <c r="G5060" s="3" t="s">
        <v>17504</v>
      </c>
    </row>
    <row r="5061" spans="4:7">
      <c r="D5061" s="4" t="s">
        <v>16565</v>
      </c>
      <c r="E5061" s="4" t="s">
        <v>9735</v>
      </c>
      <c r="F5061" s="4" t="s">
        <v>9736</v>
      </c>
      <c r="G5061" s="4" t="s">
        <v>17496</v>
      </c>
    </row>
    <row r="5062" spans="4:7">
      <c r="D5062" s="4" t="s">
        <v>16566</v>
      </c>
      <c r="E5062" s="4" t="s">
        <v>9737</v>
      </c>
      <c r="F5062" s="4" t="s">
        <v>9738</v>
      </c>
      <c r="G5062" s="4" t="s">
        <v>17503</v>
      </c>
    </row>
    <row r="5063" spans="4:7">
      <c r="D5063" s="4" t="s">
        <v>16567</v>
      </c>
      <c r="E5063" s="4" t="s">
        <v>9739</v>
      </c>
      <c r="F5063" s="4" t="s">
        <v>9740</v>
      </c>
      <c r="G5063" s="4" t="s">
        <v>17500</v>
      </c>
    </row>
    <row r="5064" spans="4:7">
      <c r="D5064" s="3" t="s">
        <v>16568</v>
      </c>
      <c r="E5064" s="3" t="s">
        <v>9741</v>
      </c>
      <c r="F5064" s="3" t="s">
        <v>9742</v>
      </c>
      <c r="G5064" s="3" t="s">
        <v>17500</v>
      </c>
    </row>
    <row r="5065" spans="4:7">
      <c r="D5065" s="4" t="s">
        <v>16569</v>
      </c>
      <c r="E5065" s="4" t="s">
        <v>9743</v>
      </c>
      <c r="F5065" s="4" t="s">
        <v>9744</v>
      </c>
      <c r="G5065" s="4" t="s">
        <v>27</v>
      </c>
    </row>
    <row r="5066" spans="4:7">
      <c r="D5066" s="4" t="s">
        <v>16570</v>
      </c>
      <c r="E5066" s="4" t="s">
        <v>9745</v>
      </c>
      <c r="F5066" s="4" t="s">
        <v>9746</v>
      </c>
      <c r="G5066" s="4" t="s">
        <v>17504</v>
      </c>
    </row>
    <row r="5067" spans="4:7">
      <c r="D5067" s="4" t="s">
        <v>16571</v>
      </c>
      <c r="E5067" s="4" t="s">
        <v>9747</v>
      </c>
      <c r="F5067" s="4" t="s">
        <v>9748</v>
      </c>
      <c r="G5067" s="4" t="s">
        <v>17500</v>
      </c>
    </row>
    <row r="5068" spans="4:7">
      <c r="D5068" s="3" t="s">
        <v>16572</v>
      </c>
      <c r="E5068" s="3" t="s">
        <v>9749</v>
      </c>
      <c r="F5068" s="3" t="s">
        <v>9750</v>
      </c>
      <c r="G5068" s="3" t="s">
        <v>17505</v>
      </c>
    </row>
    <row r="5069" spans="4:7">
      <c r="D5069" s="3" t="s">
        <v>16573</v>
      </c>
      <c r="E5069" s="3" t="s">
        <v>9751</v>
      </c>
      <c r="F5069" s="3" t="s">
        <v>9752</v>
      </c>
      <c r="G5069" s="3" t="s">
        <v>17496</v>
      </c>
    </row>
    <row r="5070" spans="4:7">
      <c r="D5070" s="4" t="s">
        <v>16574</v>
      </c>
      <c r="E5070" s="4" t="s">
        <v>9753</v>
      </c>
      <c r="F5070" s="4" t="s">
        <v>9754</v>
      </c>
      <c r="G5070" s="4" t="s">
        <v>17496</v>
      </c>
    </row>
    <row r="5071" spans="4:7">
      <c r="D5071" s="4" t="s">
        <v>16575</v>
      </c>
      <c r="E5071" s="4" t="s">
        <v>9755</v>
      </c>
      <c r="F5071" s="4" t="s">
        <v>9756</v>
      </c>
      <c r="G5071" s="4" t="s">
        <v>17502</v>
      </c>
    </row>
    <row r="5072" spans="4:7">
      <c r="D5072" s="4" t="s">
        <v>16576</v>
      </c>
      <c r="E5072" s="4" t="s">
        <v>9757</v>
      </c>
      <c r="F5072" s="4" t="s">
        <v>9758</v>
      </c>
      <c r="G5072" s="4" t="s">
        <v>17494</v>
      </c>
    </row>
    <row r="5073" spans="4:7">
      <c r="D5073" s="3" t="s">
        <v>16577</v>
      </c>
      <c r="E5073" s="3" t="s">
        <v>9759</v>
      </c>
      <c r="F5073" s="3" t="s">
        <v>9760</v>
      </c>
      <c r="G5073" s="3" t="s">
        <v>17500</v>
      </c>
    </row>
    <row r="5074" spans="4:7">
      <c r="D5074" s="3" t="s">
        <v>16578</v>
      </c>
      <c r="E5074" s="3" t="s">
        <v>9761</v>
      </c>
      <c r="F5074" s="3" t="s">
        <v>6898</v>
      </c>
      <c r="G5074" s="3" t="s">
        <v>17500</v>
      </c>
    </row>
    <row r="5075" spans="4:7">
      <c r="D5075" s="4" t="s">
        <v>16579</v>
      </c>
      <c r="E5075" s="4" t="s">
        <v>9762</v>
      </c>
      <c r="F5075" s="4" t="s">
        <v>1433</v>
      </c>
      <c r="G5075" s="4" t="s">
        <v>6018</v>
      </c>
    </row>
    <row r="5076" spans="4:7">
      <c r="D5076" s="4" t="s">
        <v>16580</v>
      </c>
      <c r="E5076" s="4" t="s">
        <v>9763</v>
      </c>
      <c r="F5076" s="4" t="s">
        <v>9764</v>
      </c>
      <c r="G5076" s="4" t="s">
        <v>17498</v>
      </c>
    </row>
    <row r="5077" spans="4:7">
      <c r="D5077" s="3" t="s">
        <v>16581</v>
      </c>
      <c r="E5077" s="3" t="s">
        <v>9765</v>
      </c>
      <c r="F5077" s="3" t="s">
        <v>9766</v>
      </c>
      <c r="G5077" s="3" t="s">
        <v>17504</v>
      </c>
    </row>
    <row r="5078" spans="4:7">
      <c r="D5078" s="3" t="s">
        <v>16582</v>
      </c>
      <c r="E5078" s="3" t="s">
        <v>9767</v>
      </c>
      <c r="F5078" s="3" t="s">
        <v>9768</v>
      </c>
      <c r="G5078" s="3" t="s">
        <v>17504</v>
      </c>
    </row>
    <row r="5079" spans="4:7">
      <c r="D5079" s="4" t="s">
        <v>16583</v>
      </c>
      <c r="E5079" s="4" t="s">
        <v>9769</v>
      </c>
      <c r="F5079" s="4" t="s">
        <v>9770</v>
      </c>
      <c r="G5079" s="4" t="s">
        <v>17496</v>
      </c>
    </row>
    <row r="5080" spans="4:7">
      <c r="D5080" s="4" t="s">
        <v>16584</v>
      </c>
      <c r="E5080" s="4" t="s">
        <v>9771</v>
      </c>
      <c r="F5080" s="4" t="s">
        <v>9772</v>
      </c>
      <c r="G5080" s="4" t="s">
        <v>17500</v>
      </c>
    </row>
    <row r="5081" spans="4:7">
      <c r="D5081" s="3" t="s">
        <v>16585</v>
      </c>
      <c r="E5081" s="3" t="s">
        <v>9773</v>
      </c>
      <c r="F5081" s="3" t="s">
        <v>9774</v>
      </c>
      <c r="G5081" s="3" t="s">
        <v>17503</v>
      </c>
    </row>
    <row r="5082" spans="4:7">
      <c r="D5082" s="3" t="s">
        <v>16586</v>
      </c>
      <c r="E5082" s="3" t="s">
        <v>9775</v>
      </c>
      <c r="F5082" s="3" t="s">
        <v>9776</v>
      </c>
      <c r="G5082" s="3" t="s">
        <v>17500</v>
      </c>
    </row>
    <row r="5083" spans="4:7">
      <c r="D5083" s="3" t="s">
        <v>16587</v>
      </c>
      <c r="E5083" s="3" t="s">
        <v>9777</v>
      </c>
      <c r="F5083" s="3" t="s">
        <v>9778</v>
      </c>
      <c r="G5083" s="3" t="s">
        <v>17505</v>
      </c>
    </row>
    <row r="5084" spans="4:7">
      <c r="D5084" s="4" t="s">
        <v>16588</v>
      </c>
      <c r="E5084" s="4" t="s">
        <v>9779</v>
      </c>
      <c r="F5084" s="4" t="s">
        <v>9780</v>
      </c>
      <c r="G5084" s="4" t="s">
        <v>17498</v>
      </c>
    </row>
    <row r="5085" spans="4:7">
      <c r="D5085" s="4" t="s">
        <v>16589</v>
      </c>
      <c r="E5085" s="4" t="s">
        <v>9781</v>
      </c>
      <c r="F5085" s="4" t="s">
        <v>9782</v>
      </c>
      <c r="G5085" s="4" t="s">
        <v>17502</v>
      </c>
    </row>
    <row r="5086" spans="4:7">
      <c r="D5086" s="4" t="s">
        <v>16590</v>
      </c>
      <c r="E5086" s="4" t="s">
        <v>9783</v>
      </c>
      <c r="F5086" s="4" t="s">
        <v>4450</v>
      </c>
      <c r="G5086" s="4" t="s">
        <v>17502</v>
      </c>
    </row>
    <row r="5087" spans="4:7">
      <c r="D5087" s="4" t="s">
        <v>16591</v>
      </c>
      <c r="E5087" s="4" t="s">
        <v>9784</v>
      </c>
      <c r="F5087" s="4" t="s">
        <v>9785</v>
      </c>
      <c r="G5087" s="4" t="s">
        <v>17491</v>
      </c>
    </row>
    <row r="5088" spans="4:7">
      <c r="D5088" s="4" t="s">
        <v>16592</v>
      </c>
      <c r="E5088" s="4" t="s">
        <v>9786</v>
      </c>
      <c r="F5088" s="4" t="s">
        <v>9787</v>
      </c>
      <c r="G5088" s="4" t="s">
        <v>17500</v>
      </c>
    </row>
    <row r="5089" spans="4:7">
      <c r="D5089" s="4" t="s">
        <v>16593</v>
      </c>
      <c r="E5089" s="4" t="s">
        <v>9788</v>
      </c>
      <c r="F5089" s="4" t="s">
        <v>9789</v>
      </c>
      <c r="G5089" s="4" t="s">
        <v>6018</v>
      </c>
    </row>
    <row r="5090" spans="4:7">
      <c r="D5090" s="4" t="s">
        <v>16594</v>
      </c>
      <c r="E5090" s="4" t="s">
        <v>9790</v>
      </c>
      <c r="F5090" s="4" t="s">
        <v>9791</v>
      </c>
      <c r="G5090" s="4" t="s">
        <v>17504</v>
      </c>
    </row>
    <row r="5091" spans="4:7">
      <c r="D5091" s="3" t="s">
        <v>16595</v>
      </c>
      <c r="E5091" s="3" t="s">
        <v>9792</v>
      </c>
      <c r="F5091" s="3" t="s">
        <v>9793</v>
      </c>
      <c r="G5091" s="3" t="s">
        <v>17498</v>
      </c>
    </row>
    <row r="5092" spans="4:7">
      <c r="D5092" s="4" t="s">
        <v>16596</v>
      </c>
      <c r="E5092" s="4" t="s">
        <v>9794</v>
      </c>
      <c r="F5092" s="4" t="s">
        <v>9795</v>
      </c>
      <c r="G5092" s="4" t="s">
        <v>17500</v>
      </c>
    </row>
    <row r="5093" spans="4:7">
      <c r="D5093" s="4" t="s">
        <v>16597</v>
      </c>
      <c r="E5093" s="4" t="s">
        <v>9796</v>
      </c>
      <c r="F5093" s="4" t="s">
        <v>9797</v>
      </c>
      <c r="G5093" s="4" t="s">
        <v>17500</v>
      </c>
    </row>
    <row r="5094" spans="4:7">
      <c r="D5094" s="3" t="s">
        <v>16598</v>
      </c>
      <c r="E5094" s="3" t="s">
        <v>9798</v>
      </c>
      <c r="F5094" s="3" t="s">
        <v>9799</v>
      </c>
      <c r="G5094" s="3" t="s">
        <v>17493</v>
      </c>
    </row>
    <row r="5095" spans="4:7">
      <c r="D5095" s="4" t="s">
        <v>16599</v>
      </c>
      <c r="E5095" s="4" t="s">
        <v>9800</v>
      </c>
      <c r="F5095" s="4" t="s">
        <v>9801</v>
      </c>
      <c r="G5095" s="4" t="s">
        <v>17503</v>
      </c>
    </row>
    <row r="5096" spans="4:7">
      <c r="D5096" s="3" t="s">
        <v>16600</v>
      </c>
      <c r="E5096" s="3" t="s">
        <v>9802</v>
      </c>
      <c r="F5096" s="3" t="s">
        <v>9803</v>
      </c>
      <c r="G5096" s="3" t="s">
        <v>17498</v>
      </c>
    </row>
    <row r="5097" spans="4:7">
      <c r="D5097" s="4" t="s">
        <v>16601</v>
      </c>
      <c r="E5097" s="4" t="s">
        <v>9804</v>
      </c>
      <c r="F5097" s="4" t="s">
        <v>9805</v>
      </c>
      <c r="G5097" s="4" t="s">
        <v>17494</v>
      </c>
    </row>
    <row r="5098" spans="4:7">
      <c r="D5098" s="4" t="s">
        <v>16602</v>
      </c>
      <c r="E5098" s="4" t="s">
        <v>9806</v>
      </c>
      <c r="F5098" s="4" t="s">
        <v>9807</v>
      </c>
      <c r="G5098" s="4" t="s">
        <v>17498</v>
      </c>
    </row>
    <row r="5099" spans="4:7">
      <c r="D5099" s="4" t="s">
        <v>16603</v>
      </c>
      <c r="E5099" s="4" t="s">
        <v>9808</v>
      </c>
      <c r="F5099" s="4" t="s">
        <v>9809</v>
      </c>
      <c r="G5099" s="4" t="s">
        <v>17502</v>
      </c>
    </row>
    <row r="5100" spans="4:7">
      <c r="D5100" s="4" t="s">
        <v>16604</v>
      </c>
      <c r="E5100" s="4" t="s">
        <v>9810</v>
      </c>
      <c r="F5100" s="4" t="s">
        <v>9811</v>
      </c>
      <c r="G5100" s="4" t="s">
        <v>17503</v>
      </c>
    </row>
    <row r="5101" spans="4:7">
      <c r="D5101" s="4" t="s">
        <v>16605</v>
      </c>
      <c r="E5101" s="4" t="s">
        <v>9812</v>
      </c>
      <c r="F5101" s="4" t="s">
        <v>9813</v>
      </c>
      <c r="G5101" s="4" t="s">
        <v>17504</v>
      </c>
    </row>
    <row r="5102" spans="4:7">
      <c r="D5102" s="3" t="s">
        <v>16606</v>
      </c>
      <c r="E5102" s="3" t="s">
        <v>9814</v>
      </c>
      <c r="F5102" s="3" t="s">
        <v>9815</v>
      </c>
      <c r="G5102" s="3" t="s">
        <v>17505</v>
      </c>
    </row>
    <row r="5103" spans="4:7">
      <c r="D5103" s="4" t="s">
        <v>16607</v>
      </c>
      <c r="E5103" s="4" t="s">
        <v>9816</v>
      </c>
      <c r="F5103" s="4" t="s">
        <v>9817</v>
      </c>
      <c r="G5103" s="4" t="s">
        <v>17499</v>
      </c>
    </row>
    <row r="5104" spans="4:7">
      <c r="D5104" s="4" t="s">
        <v>16608</v>
      </c>
      <c r="E5104" s="4" t="s">
        <v>9818</v>
      </c>
      <c r="F5104" s="4" t="s">
        <v>9819</v>
      </c>
      <c r="G5104" s="4" t="s">
        <v>17502</v>
      </c>
    </row>
    <row r="5105" spans="4:7">
      <c r="D5105" s="4" t="s">
        <v>16609</v>
      </c>
      <c r="E5105" s="4" t="s">
        <v>9820</v>
      </c>
      <c r="F5105" s="4" t="s">
        <v>9821</v>
      </c>
      <c r="G5105" s="4" t="s">
        <v>17500</v>
      </c>
    </row>
    <row r="5106" spans="4:7">
      <c r="D5106" s="4" t="s">
        <v>16610</v>
      </c>
      <c r="E5106" s="4" t="s">
        <v>9822</v>
      </c>
      <c r="F5106" s="4" t="s">
        <v>9823</v>
      </c>
      <c r="G5106" s="4" t="s">
        <v>17502</v>
      </c>
    </row>
    <row r="5107" spans="4:7">
      <c r="D5107" s="4" t="s">
        <v>16611</v>
      </c>
      <c r="E5107" s="4" t="s">
        <v>9824</v>
      </c>
      <c r="F5107" s="4" t="s">
        <v>9825</v>
      </c>
      <c r="G5107" s="4" t="s">
        <v>17502</v>
      </c>
    </row>
    <row r="5108" spans="4:7">
      <c r="D5108" s="3" t="s">
        <v>16612</v>
      </c>
      <c r="E5108" s="3" t="s">
        <v>9826</v>
      </c>
      <c r="F5108" s="3" t="s">
        <v>9827</v>
      </c>
      <c r="G5108" s="3" t="s">
        <v>17491</v>
      </c>
    </row>
    <row r="5109" spans="4:7">
      <c r="D5109" s="4" t="s">
        <v>16613</v>
      </c>
      <c r="E5109" s="4" t="s">
        <v>9828</v>
      </c>
      <c r="F5109" s="4" t="s">
        <v>2973</v>
      </c>
      <c r="G5109" s="4" t="s">
        <v>17504</v>
      </c>
    </row>
    <row r="5110" spans="4:7">
      <c r="D5110" s="4" t="s">
        <v>16614</v>
      </c>
      <c r="E5110" s="4" t="s">
        <v>9829</v>
      </c>
      <c r="F5110" s="4" t="s">
        <v>9830</v>
      </c>
      <c r="G5110" s="4" t="s">
        <v>17502</v>
      </c>
    </row>
    <row r="5111" spans="4:7">
      <c r="D5111" s="3" t="s">
        <v>16615</v>
      </c>
      <c r="E5111" s="3" t="s">
        <v>9831</v>
      </c>
      <c r="F5111" s="3" t="s">
        <v>9832</v>
      </c>
      <c r="G5111" s="3" t="s">
        <v>17496</v>
      </c>
    </row>
    <row r="5112" spans="4:7">
      <c r="D5112" s="4" t="s">
        <v>16616</v>
      </c>
      <c r="E5112" s="4" t="s">
        <v>9833</v>
      </c>
      <c r="F5112" s="4" t="s">
        <v>9834</v>
      </c>
      <c r="G5112" s="4" t="s">
        <v>17502</v>
      </c>
    </row>
    <row r="5113" spans="4:7">
      <c r="D5113" s="3" t="s">
        <v>16617</v>
      </c>
      <c r="E5113" s="3" t="s">
        <v>9835</v>
      </c>
      <c r="F5113" s="3" t="s">
        <v>1905</v>
      </c>
      <c r="G5113" s="3" t="s">
        <v>17503</v>
      </c>
    </row>
    <row r="5114" spans="4:7">
      <c r="D5114" s="3" t="s">
        <v>16618</v>
      </c>
      <c r="E5114" s="3" t="s">
        <v>9836</v>
      </c>
      <c r="F5114" s="3" t="s">
        <v>9837</v>
      </c>
      <c r="G5114" s="3" t="s">
        <v>17494</v>
      </c>
    </row>
    <row r="5115" spans="4:7">
      <c r="D5115" s="4" t="s">
        <v>16619</v>
      </c>
      <c r="E5115" s="4" t="s">
        <v>9838</v>
      </c>
      <c r="F5115" s="4" t="s">
        <v>9839</v>
      </c>
      <c r="G5115" s="4" t="s">
        <v>17491</v>
      </c>
    </row>
    <row r="5116" spans="4:7">
      <c r="D5116" s="3" t="s">
        <v>16620</v>
      </c>
      <c r="E5116" s="3" t="s">
        <v>9840</v>
      </c>
      <c r="F5116" s="3" t="s">
        <v>9841</v>
      </c>
      <c r="G5116" s="3" t="s">
        <v>17503</v>
      </c>
    </row>
    <row r="5117" spans="4:7">
      <c r="D5117" s="4" t="s">
        <v>16621</v>
      </c>
      <c r="E5117" s="4" t="s">
        <v>9842</v>
      </c>
      <c r="F5117" s="4" t="s">
        <v>9843</v>
      </c>
      <c r="G5117" s="4" t="s">
        <v>17502</v>
      </c>
    </row>
    <row r="5118" spans="4:7">
      <c r="D5118" s="3" t="s">
        <v>16622</v>
      </c>
      <c r="E5118" s="3" t="s">
        <v>9844</v>
      </c>
      <c r="F5118" s="3" t="s">
        <v>9845</v>
      </c>
      <c r="G5118" s="3" t="s">
        <v>17503</v>
      </c>
    </row>
    <row r="5119" spans="4:7">
      <c r="D5119" s="3" t="s">
        <v>16623</v>
      </c>
      <c r="E5119" s="3" t="s">
        <v>9846</v>
      </c>
      <c r="F5119" s="3" t="s">
        <v>9847</v>
      </c>
      <c r="G5119" s="3" t="s">
        <v>17502</v>
      </c>
    </row>
    <row r="5120" spans="4:7">
      <c r="D5120" s="3" t="s">
        <v>16624</v>
      </c>
      <c r="E5120" s="3" t="s">
        <v>9848</v>
      </c>
      <c r="F5120" s="3" t="s">
        <v>9849</v>
      </c>
      <c r="G5120" s="3" t="s">
        <v>17504</v>
      </c>
    </row>
    <row r="5121" spans="4:7">
      <c r="D5121" s="3" t="s">
        <v>16625</v>
      </c>
      <c r="E5121" s="3" t="s">
        <v>9850</v>
      </c>
      <c r="F5121" s="3" t="s">
        <v>9851</v>
      </c>
      <c r="G5121" s="3" t="s">
        <v>17493</v>
      </c>
    </row>
    <row r="5122" spans="4:7">
      <c r="D5122" s="4" t="s">
        <v>16626</v>
      </c>
      <c r="E5122" s="4" t="s">
        <v>9852</v>
      </c>
      <c r="F5122" s="4" t="s">
        <v>9853</v>
      </c>
      <c r="G5122" s="4" t="s">
        <v>17504</v>
      </c>
    </row>
    <row r="5123" spans="4:7">
      <c r="D5123" s="3" t="s">
        <v>16627</v>
      </c>
      <c r="E5123" s="3" t="s">
        <v>9854</v>
      </c>
      <c r="F5123" s="3" t="s">
        <v>9855</v>
      </c>
      <c r="G5123" s="3" t="s">
        <v>17496</v>
      </c>
    </row>
    <row r="5124" spans="4:7">
      <c r="D5124" s="4" t="s">
        <v>16628</v>
      </c>
      <c r="E5124" s="4" t="s">
        <v>9856</v>
      </c>
      <c r="F5124" s="4" t="s">
        <v>9857</v>
      </c>
      <c r="G5124" s="4" t="s">
        <v>17503</v>
      </c>
    </row>
    <row r="5125" spans="4:7">
      <c r="D5125" s="4" t="s">
        <v>16629</v>
      </c>
      <c r="E5125" s="4" t="s">
        <v>9858</v>
      </c>
      <c r="F5125" s="4" t="s">
        <v>9859</v>
      </c>
      <c r="G5125" s="4" t="s">
        <v>17502</v>
      </c>
    </row>
    <row r="5126" spans="4:7">
      <c r="D5126" s="4" t="s">
        <v>16630</v>
      </c>
      <c r="E5126" s="4" t="s">
        <v>9860</v>
      </c>
      <c r="F5126" s="4" t="s">
        <v>9861</v>
      </c>
      <c r="G5126" s="4" t="s">
        <v>17502</v>
      </c>
    </row>
    <row r="5127" spans="4:7">
      <c r="D5127" s="3" t="s">
        <v>16631</v>
      </c>
      <c r="E5127" s="3" t="s">
        <v>9862</v>
      </c>
      <c r="F5127" s="3" t="s">
        <v>1905</v>
      </c>
      <c r="G5127" s="3" t="s">
        <v>17503</v>
      </c>
    </row>
    <row r="5128" spans="4:7">
      <c r="D5128" s="3" t="s">
        <v>16632</v>
      </c>
      <c r="E5128" s="3" t="s">
        <v>9863</v>
      </c>
      <c r="F5128" s="3" t="s">
        <v>9864</v>
      </c>
      <c r="G5128" s="3" t="s">
        <v>17500</v>
      </c>
    </row>
    <row r="5129" spans="4:7">
      <c r="D5129" s="4" t="s">
        <v>16633</v>
      </c>
      <c r="E5129" s="4" t="s">
        <v>9865</v>
      </c>
      <c r="F5129" s="4" t="s">
        <v>9866</v>
      </c>
      <c r="G5129" s="4" t="s">
        <v>17503</v>
      </c>
    </row>
    <row r="5130" spans="4:7">
      <c r="D5130" s="3" t="s">
        <v>16634</v>
      </c>
      <c r="E5130" s="3" t="s">
        <v>9867</v>
      </c>
      <c r="F5130" s="3" t="s">
        <v>9868</v>
      </c>
      <c r="G5130" s="3" t="s">
        <v>17495</v>
      </c>
    </row>
    <row r="5131" spans="4:7">
      <c r="D5131" s="4" t="s">
        <v>16635</v>
      </c>
      <c r="E5131" s="4" t="s">
        <v>9869</v>
      </c>
      <c r="F5131" s="4" t="s">
        <v>9870</v>
      </c>
      <c r="G5131" s="4" t="s">
        <v>17503</v>
      </c>
    </row>
    <row r="5132" spans="4:7">
      <c r="D5132" s="3" t="s">
        <v>16636</v>
      </c>
      <c r="E5132" s="3" t="s">
        <v>9871</v>
      </c>
      <c r="F5132" s="3" t="s">
        <v>9872</v>
      </c>
      <c r="G5132" s="3" t="s">
        <v>17498</v>
      </c>
    </row>
    <row r="5133" spans="4:7">
      <c r="D5133" s="3" t="s">
        <v>16637</v>
      </c>
      <c r="E5133" s="3" t="s">
        <v>9873</v>
      </c>
      <c r="F5133" s="3" t="s">
        <v>9874</v>
      </c>
      <c r="G5133" s="3" t="s">
        <v>17502</v>
      </c>
    </row>
    <row r="5134" spans="4:7">
      <c r="D5134" s="4" t="s">
        <v>16638</v>
      </c>
      <c r="E5134" s="4" t="s">
        <v>9875</v>
      </c>
      <c r="F5134" s="4" t="s">
        <v>9876</v>
      </c>
      <c r="G5134" s="4" t="s">
        <v>17504</v>
      </c>
    </row>
    <row r="5135" spans="4:7">
      <c r="D5135" s="4" t="s">
        <v>16639</v>
      </c>
      <c r="E5135" s="4" t="s">
        <v>9877</v>
      </c>
      <c r="F5135" s="4" t="s">
        <v>9878</v>
      </c>
      <c r="G5135" s="4" t="s">
        <v>17504</v>
      </c>
    </row>
    <row r="5136" spans="4:7">
      <c r="D5136" s="3" t="s">
        <v>16640</v>
      </c>
      <c r="E5136" s="3" t="s">
        <v>9879</v>
      </c>
      <c r="F5136" s="3" t="s">
        <v>9880</v>
      </c>
      <c r="G5136" s="3" t="s">
        <v>17500</v>
      </c>
    </row>
    <row r="5137" spans="4:7">
      <c r="D5137" s="4" t="s">
        <v>16641</v>
      </c>
      <c r="E5137" s="4" t="s">
        <v>9881</v>
      </c>
      <c r="F5137" s="4" t="s">
        <v>9882</v>
      </c>
      <c r="G5137" s="4" t="s">
        <v>10925</v>
      </c>
    </row>
    <row r="5138" spans="4:7">
      <c r="D5138" s="3" t="s">
        <v>16642</v>
      </c>
      <c r="E5138" s="3" t="s">
        <v>9883</v>
      </c>
      <c r="F5138" s="3" t="s">
        <v>9884</v>
      </c>
      <c r="G5138" s="3" t="s">
        <v>17494</v>
      </c>
    </row>
    <row r="5139" spans="4:7">
      <c r="D5139" s="4" t="s">
        <v>16643</v>
      </c>
      <c r="E5139" s="4" t="s">
        <v>9885</v>
      </c>
      <c r="F5139" s="4" t="s">
        <v>9886</v>
      </c>
      <c r="G5139" s="4" t="s">
        <v>17504</v>
      </c>
    </row>
    <row r="5140" spans="4:7">
      <c r="D5140" s="3" t="s">
        <v>16644</v>
      </c>
      <c r="E5140" s="3" t="s">
        <v>9887</v>
      </c>
      <c r="F5140" s="3" t="s">
        <v>9888</v>
      </c>
      <c r="G5140" s="3" t="s">
        <v>17500</v>
      </c>
    </row>
    <row r="5141" spans="4:7">
      <c r="D5141" s="3" t="s">
        <v>16645</v>
      </c>
      <c r="E5141" s="3" t="s">
        <v>9889</v>
      </c>
      <c r="F5141" s="3" t="s">
        <v>9890</v>
      </c>
      <c r="G5141" s="3" t="s">
        <v>17503</v>
      </c>
    </row>
    <row r="5142" spans="4:7">
      <c r="D5142" s="3" t="s">
        <v>16646</v>
      </c>
      <c r="E5142" s="3" t="s">
        <v>9891</v>
      </c>
      <c r="F5142" s="3" t="s">
        <v>9892</v>
      </c>
      <c r="G5142" s="3" t="s">
        <v>6018</v>
      </c>
    </row>
    <row r="5143" spans="4:7">
      <c r="D5143" s="4" t="s">
        <v>16647</v>
      </c>
      <c r="E5143" s="4" t="s">
        <v>9893</v>
      </c>
      <c r="F5143" s="4" t="s">
        <v>9894</v>
      </c>
      <c r="G5143" s="4" t="s">
        <v>17496</v>
      </c>
    </row>
    <row r="5144" spans="4:7">
      <c r="D5144" s="4" t="s">
        <v>16648</v>
      </c>
      <c r="E5144" s="4" t="s">
        <v>9895</v>
      </c>
      <c r="F5144" s="4" t="s">
        <v>9896</v>
      </c>
      <c r="G5144" s="4" t="s">
        <v>17502</v>
      </c>
    </row>
    <row r="5145" spans="4:7">
      <c r="D5145" s="3" t="s">
        <v>16649</v>
      </c>
      <c r="E5145" s="3" t="s">
        <v>9897</v>
      </c>
      <c r="F5145" s="3" t="s">
        <v>9898</v>
      </c>
      <c r="G5145" s="3" t="s">
        <v>17500</v>
      </c>
    </row>
    <row r="5146" spans="4:7">
      <c r="D5146" s="4" t="s">
        <v>16650</v>
      </c>
      <c r="E5146" s="4" t="s">
        <v>9899</v>
      </c>
      <c r="F5146" s="4" t="s">
        <v>9900</v>
      </c>
      <c r="G5146" s="4" t="s">
        <v>17500</v>
      </c>
    </row>
    <row r="5147" spans="4:7">
      <c r="D5147" s="4" t="s">
        <v>16651</v>
      </c>
      <c r="E5147" s="4" t="s">
        <v>9901</v>
      </c>
      <c r="F5147" s="4" t="s">
        <v>9902</v>
      </c>
      <c r="G5147" s="4" t="s">
        <v>17504</v>
      </c>
    </row>
    <row r="5148" spans="4:7">
      <c r="D5148" s="4" t="s">
        <v>16652</v>
      </c>
      <c r="E5148" s="4" t="s">
        <v>9903</v>
      </c>
      <c r="F5148" s="4" t="s">
        <v>9904</v>
      </c>
      <c r="G5148" s="4" t="s">
        <v>17502</v>
      </c>
    </row>
    <row r="5149" spans="4:7">
      <c r="D5149" s="4" t="s">
        <v>16653</v>
      </c>
      <c r="E5149" s="4" t="s">
        <v>9905</v>
      </c>
      <c r="F5149" s="4" t="s">
        <v>9906</v>
      </c>
      <c r="G5149" s="4" t="s">
        <v>17500</v>
      </c>
    </row>
    <row r="5150" spans="4:7">
      <c r="D5150" s="4" t="s">
        <v>16654</v>
      </c>
      <c r="E5150" s="4" t="s">
        <v>9907</v>
      </c>
      <c r="F5150" s="4" t="s">
        <v>9908</v>
      </c>
      <c r="G5150" s="4" t="s">
        <v>17496</v>
      </c>
    </row>
    <row r="5151" spans="4:7">
      <c r="D5151" s="3" t="s">
        <v>16655</v>
      </c>
      <c r="E5151" s="3" t="s">
        <v>9909</v>
      </c>
      <c r="F5151" s="3" t="s">
        <v>9910</v>
      </c>
      <c r="G5151" s="3" t="s">
        <v>17500</v>
      </c>
    </row>
    <row r="5152" spans="4:7">
      <c r="D5152" s="3" t="s">
        <v>16656</v>
      </c>
      <c r="E5152" s="3" t="s">
        <v>9911</v>
      </c>
      <c r="F5152" s="3" t="s">
        <v>9912</v>
      </c>
      <c r="G5152" s="3" t="s">
        <v>17504</v>
      </c>
    </row>
    <row r="5153" spans="4:7">
      <c r="D5153" s="4" t="s">
        <v>16657</v>
      </c>
      <c r="E5153" s="4" t="s">
        <v>9913</v>
      </c>
      <c r="F5153" s="4" t="s">
        <v>9914</v>
      </c>
      <c r="G5153" s="4" t="s">
        <v>6018</v>
      </c>
    </row>
    <row r="5154" spans="4:7">
      <c r="D5154" s="4" t="s">
        <v>16658</v>
      </c>
      <c r="E5154" s="4" t="s">
        <v>9915</v>
      </c>
      <c r="F5154" s="4" t="s">
        <v>9916</v>
      </c>
      <c r="G5154" s="4" t="s">
        <v>17504</v>
      </c>
    </row>
    <row r="5155" spans="4:7">
      <c r="D5155" s="4" t="s">
        <v>16659</v>
      </c>
      <c r="E5155" s="4" t="s">
        <v>9917</v>
      </c>
      <c r="F5155" s="4" t="s">
        <v>9918</v>
      </c>
      <c r="G5155" s="4" t="s">
        <v>17500</v>
      </c>
    </row>
    <row r="5156" spans="4:7">
      <c r="D5156" s="3" t="s">
        <v>16660</v>
      </c>
      <c r="E5156" s="3" t="s">
        <v>9919</v>
      </c>
      <c r="F5156" s="3" t="s">
        <v>9920</v>
      </c>
      <c r="G5156" s="3" t="s">
        <v>17502</v>
      </c>
    </row>
    <row r="5157" spans="4:7">
      <c r="D5157" s="3" t="s">
        <v>16661</v>
      </c>
      <c r="E5157" s="3" t="s">
        <v>9921</v>
      </c>
      <c r="F5157" s="3" t="s">
        <v>9922</v>
      </c>
      <c r="G5157" s="3" t="s">
        <v>17500</v>
      </c>
    </row>
    <row r="5158" spans="4:7">
      <c r="D5158" s="4" t="s">
        <v>16662</v>
      </c>
      <c r="E5158" s="4" t="s">
        <v>9923</v>
      </c>
      <c r="F5158" s="4" t="s">
        <v>9924</v>
      </c>
      <c r="G5158" s="4" t="s">
        <v>7817</v>
      </c>
    </row>
    <row r="5159" spans="4:7">
      <c r="D5159" s="3" t="s">
        <v>16663</v>
      </c>
      <c r="E5159" s="3" t="s">
        <v>9925</v>
      </c>
      <c r="F5159" s="3" t="s">
        <v>9926</v>
      </c>
      <c r="G5159" s="3" t="s">
        <v>17504</v>
      </c>
    </row>
    <row r="5160" spans="4:7">
      <c r="D5160" s="3" t="s">
        <v>16664</v>
      </c>
      <c r="E5160" s="3" t="s">
        <v>9927</v>
      </c>
      <c r="F5160" s="3" t="s">
        <v>9928</v>
      </c>
      <c r="G5160" s="3" t="s">
        <v>17500</v>
      </c>
    </row>
    <row r="5161" spans="4:7">
      <c r="D5161" s="4" t="s">
        <v>16665</v>
      </c>
      <c r="E5161" s="4" t="s">
        <v>9929</v>
      </c>
      <c r="F5161" s="4" t="s">
        <v>9930</v>
      </c>
      <c r="G5161" s="4" t="s">
        <v>17500</v>
      </c>
    </row>
    <row r="5162" spans="4:7">
      <c r="D5162" s="3" t="s">
        <v>16666</v>
      </c>
      <c r="E5162" s="3" t="s">
        <v>9931</v>
      </c>
      <c r="F5162" s="3" t="s">
        <v>9932</v>
      </c>
      <c r="G5162" s="3" t="s">
        <v>17494</v>
      </c>
    </row>
    <row r="5163" spans="4:7">
      <c r="D5163" s="3" t="s">
        <v>16667</v>
      </c>
      <c r="E5163" s="3" t="s">
        <v>9933</v>
      </c>
      <c r="F5163" s="3" t="s">
        <v>9934</v>
      </c>
      <c r="G5163" s="3" t="s">
        <v>17500</v>
      </c>
    </row>
    <row r="5164" spans="4:7">
      <c r="D5164" s="4" t="s">
        <v>16668</v>
      </c>
      <c r="E5164" s="4" t="s">
        <v>9935</v>
      </c>
      <c r="F5164" s="4" t="s">
        <v>4869</v>
      </c>
      <c r="G5164" s="4" t="s">
        <v>17499</v>
      </c>
    </row>
    <row r="5165" spans="4:7">
      <c r="D5165" s="3" t="s">
        <v>16669</v>
      </c>
      <c r="E5165" s="3" t="s">
        <v>9936</v>
      </c>
      <c r="F5165" s="3" t="s">
        <v>9937</v>
      </c>
      <c r="G5165" s="3" t="s">
        <v>17505</v>
      </c>
    </row>
    <row r="5166" spans="4:7">
      <c r="D5166" s="4" t="s">
        <v>16670</v>
      </c>
      <c r="E5166" s="4" t="s">
        <v>9938</v>
      </c>
      <c r="F5166" s="4" t="s">
        <v>9939</v>
      </c>
      <c r="G5166" s="4" t="s">
        <v>17500</v>
      </c>
    </row>
    <row r="5167" spans="4:7">
      <c r="D5167" s="3" t="s">
        <v>16671</v>
      </c>
      <c r="E5167" s="3" t="s">
        <v>9940</v>
      </c>
      <c r="F5167" s="3" t="s">
        <v>9941</v>
      </c>
      <c r="G5167" s="3" t="s">
        <v>17500</v>
      </c>
    </row>
    <row r="5168" spans="4:7">
      <c r="D5168" s="3" t="s">
        <v>16672</v>
      </c>
      <c r="E5168" s="3" t="s">
        <v>9942</v>
      </c>
      <c r="F5168" s="3" t="s">
        <v>9943</v>
      </c>
      <c r="G5168" s="3" t="s">
        <v>17498</v>
      </c>
    </row>
    <row r="5169" spans="4:7">
      <c r="D5169" s="3" t="s">
        <v>16673</v>
      </c>
      <c r="E5169" s="3" t="s">
        <v>9944</v>
      </c>
      <c r="F5169" s="3" t="s">
        <v>9945</v>
      </c>
      <c r="G5169" s="3" t="s">
        <v>17505</v>
      </c>
    </row>
    <row r="5170" spans="4:7">
      <c r="D5170" s="3" t="s">
        <v>16674</v>
      </c>
      <c r="E5170" s="3" t="s">
        <v>9946</v>
      </c>
      <c r="F5170" s="3" t="s">
        <v>9947</v>
      </c>
      <c r="G5170" s="3" t="s">
        <v>17504</v>
      </c>
    </row>
    <row r="5171" spans="4:7">
      <c r="D5171" s="3" t="s">
        <v>16675</v>
      </c>
      <c r="E5171" s="3" t="s">
        <v>9948</v>
      </c>
      <c r="F5171" s="3" t="s">
        <v>9949</v>
      </c>
      <c r="G5171" s="3" t="s">
        <v>17498</v>
      </c>
    </row>
    <row r="5172" spans="4:7">
      <c r="D5172" s="4" t="s">
        <v>16676</v>
      </c>
      <c r="E5172" s="4" t="s">
        <v>9950</v>
      </c>
      <c r="F5172" s="4" t="s">
        <v>9951</v>
      </c>
      <c r="G5172" s="4" t="s">
        <v>17494</v>
      </c>
    </row>
    <row r="5173" spans="4:7">
      <c r="D5173" s="3" t="s">
        <v>16677</v>
      </c>
      <c r="E5173" s="3" t="s">
        <v>9952</v>
      </c>
      <c r="F5173" s="3" t="s">
        <v>9953</v>
      </c>
      <c r="G5173" s="3" t="s">
        <v>17504</v>
      </c>
    </row>
    <row r="5174" spans="4:7">
      <c r="D5174" s="3" t="s">
        <v>16678</v>
      </c>
      <c r="E5174" s="3" t="s">
        <v>9954</v>
      </c>
      <c r="F5174" s="3" t="s">
        <v>9955</v>
      </c>
      <c r="G5174" s="3" t="s">
        <v>17500</v>
      </c>
    </row>
    <row r="5175" spans="4:7">
      <c r="D5175" s="3" t="s">
        <v>16679</v>
      </c>
      <c r="E5175" s="3" t="s">
        <v>9956</v>
      </c>
      <c r="F5175" s="3" t="s">
        <v>9957</v>
      </c>
      <c r="G5175" s="3" t="s">
        <v>17500</v>
      </c>
    </row>
    <row r="5176" spans="4:7">
      <c r="D5176" s="4" t="s">
        <v>16680</v>
      </c>
      <c r="E5176" s="4" t="s">
        <v>9958</v>
      </c>
      <c r="F5176" s="4" t="s">
        <v>9959</v>
      </c>
      <c r="G5176" s="4" t="s">
        <v>17491</v>
      </c>
    </row>
    <row r="5177" spans="4:7">
      <c r="D5177" s="3" t="s">
        <v>16681</v>
      </c>
      <c r="E5177" s="3" t="s">
        <v>9960</v>
      </c>
      <c r="F5177" s="3" t="s">
        <v>9961</v>
      </c>
      <c r="G5177" s="3" t="s">
        <v>17500</v>
      </c>
    </row>
    <row r="5178" spans="4:7">
      <c r="D5178" s="3" t="s">
        <v>16682</v>
      </c>
      <c r="E5178" s="3" t="s">
        <v>9962</v>
      </c>
      <c r="F5178" s="3" t="s">
        <v>9963</v>
      </c>
      <c r="G5178" s="3" t="s">
        <v>17502</v>
      </c>
    </row>
    <row r="5179" spans="4:7">
      <c r="D5179" s="3" t="s">
        <v>16683</v>
      </c>
      <c r="E5179" s="3" t="s">
        <v>9964</v>
      </c>
      <c r="F5179" s="3" t="s">
        <v>9965</v>
      </c>
      <c r="G5179" s="3" t="s">
        <v>17494</v>
      </c>
    </row>
    <row r="5180" spans="4:7">
      <c r="D5180" s="4" t="s">
        <v>16684</v>
      </c>
      <c r="E5180" s="4" t="s">
        <v>9966</v>
      </c>
      <c r="F5180" s="4" t="s">
        <v>9967</v>
      </c>
      <c r="G5180" s="4" t="s">
        <v>17500</v>
      </c>
    </row>
    <row r="5181" spans="4:7">
      <c r="D5181" s="4" t="s">
        <v>16685</v>
      </c>
      <c r="E5181" s="4" t="s">
        <v>9968</v>
      </c>
      <c r="F5181" s="4" t="s">
        <v>4090</v>
      </c>
      <c r="G5181" s="4" t="s">
        <v>6018</v>
      </c>
    </row>
    <row r="5182" spans="4:7">
      <c r="D5182" s="4" t="s">
        <v>16686</v>
      </c>
      <c r="E5182" s="4" t="s">
        <v>9969</v>
      </c>
      <c r="F5182" s="4" t="s">
        <v>9970</v>
      </c>
      <c r="G5182" s="4" t="s">
        <v>17504</v>
      </c>
    </row>
    <row r="5183" spans="4:7">
      <c r="D5183" s="3" t="s">
        <v>16687</v>
      </c>
      <c r="E5183" s="3" t="s">
        <v>9971</v>
      </c>
      <c r="F5183" s="3" t="s">
        <v>9972</v>
      </c>
      <c r="G5183" s="3" t="s">
        <v>17500</v>
      </c>
    </row>
    <row r="5184" spans="4:7">
      <c r="D5184" s="3" t="s">
        <v>16688</v>
      </c>
      <c r="E5184" s="3" t="s">
        <v>9973</v>
      </c>
      <c r="F5184" s="3" t="s">
        <v>9974</v>
      </c>
      <c r="G5184" s="3" t="s">
        <v>17500</v>
      </c>
    </row>
    <row r="5185" spans="4:7">
      <c r="D5185" s="4" t="s">
        <v>16689</v>
      </c>
      <c r="E5185" s="4" t="s">
        <v>9975</v>
      </c>
      <c r="F5185" s="4" t="s">
        <v>9976</v>
      </c>
      <c r="G5185" s="4" t="s">
        <v>17500</v>
      </c>
    </row>
    <row r="5186" spans="4:7">
      <c r="D5186" s="4" t="s">
        <v>16690</v>
      </c>
      <c r="E5186" s="4" t="s">
        <v>9977</v>
      </c>
      <c r="F5186" s="4" t="s">
        <v>9978</v>
      </c>
      <c r="G5186" s="4" t="s">
        <v>17500</v>
      </c>
    </row>
    <row r="5187" spans="4:7">
      <c r="D5187" s="3" t="s">
        <v>16691</v>
      </c>
      <c r="E5187" s="3" t="s">
        <v>9979</v>
      </c>
      <c r="F5187" s="3" t="s">
        <v>9980</v>
      </c>
      <c r="G5187" s="3" t="s">
        <v>17500</v>
      </c>
    </row>
    <row r="5188" spans="4:7">
      <c r="D5188" s="4" t="s">
        <v>16692</v>
      </c>
      <c r="E5188" s="4" t="s">
        <v>9981</v>
      </c>
      <c r="F5188" s="4" t="s">
        <v>9982</v>
      </c>
      <c r="G5188" s="4" t="s">
        <v>17504</v>
      </c>
    </row>
    <row r="5189" spans="4:7">
      <c r="D5189" s="3" t="s">
        <v>16693</v>
      </c>
      <c r="E5189" s="3" t="s">
        <v>9983</v>
      </c>
      <c r="F5189" s="3" t="s">
        <v>9984</v>
      </c>
      <c r="G5189" s="3" t="s">
        <v>17504</v>
      </c>
    </row>
    <row r="5190" spans="4:7">
      <c r="D5190" s="3" t="s">
        <v>16694</v>
      </c>
      <c r="E5190" s="3" t="s">
        <v>9985</v>
      </c>
      <c r="F5190" s="3" t="s">
        <v>9986</v>
      </c>
      <c r="G5190" s="3" t="s">
        <v>17504</v>
      </c>
    </row>
    <row r="5191" spans="4:7">
      <c r="D5191" s="4" t="s">
        <v>16695</v>
      </c>
      <c r="E5191" s="4" t="s">
        <v>9987</v>
      </c>
      <c r="F5191" s="4" t="s">
        <v>9988</v>
      </c>
      <c r="G5191" s="4" t="s">
        <v>17502</v>
      </c>
    </row>
    <row r="5192" spans="4:7">
      <c r="D5192" s="4" t="s">
        <v>16696</v>
      </c>
      <c r="E5192" s="4" t="s">
        <v>9989</v>
      </c>
      <c r="F5192" s="4" t="s">
        <v>9990</v>
      </c>
      <c r="G5192" s="4" t="s">
        <v>17496</v>
      </c>
    </row>
    <row r="5193" spans="4:7">
      <c r="D5193" s="4" t="s">
        <v>16697</v>
      </c>
      <c r="E5193" s="4" t="s">
        <v>9991</v>
      </c>
      <c r="F5193" s="4" t="s">
        <v>9992</v>
      </c>
      <c r="G5193" s="4" t="s">
        <v>17504</v>
      </c>
    </row>
    <row r="5194" spans="4:7">
      <c r="D5194" s="4" t="s">
        <v>16698</v>
      </c>
      <c r="E5194" s="4" t="s">
        <v>9993</v>
      </c>
      <c r="F5194" s="4" t="s">
        <v>413</v>
      </c>
      <c r="G5194" s="4" t="s">
        <v>17502</v>
      </c>
    </row>
    <row r="5195" spans="4:7">
      <c r="D5195" s="4" t="s">
        <v>16699</v>
      </c>
      <c r="E5195" s="4" t="s">
        <v>9994</v>
      </c>
      <c r="F5195" s="4" t="s">
        <v>9995</v>
      </c>
      <c r="G5195" s="4" t="s">
        <v>17491</v>
      </c>
    </row>
    <row r="5196" spans="4:7">
      <c r="D5196" s="4" t="s">
        <v>16700</v>
      </c>
      <c r="E5196" s="4" t="s">
        <v>9996</v>
      </c>
      <c r="F5196" s="4" t="s">
        <v>9997</v>
      </c>
      <c r="G5196" s="4" t="s">
        <v>17500</v>
      </c>
    </row>
    <row r="5197" spans="4:7">
      <c r="D5197" s="3" t="s">
        <v>16701</v>
      </c>
      <c r="E5197" s="3" t="s">
        <v>9998</v>
      </c>
      <c r="F5197" s="3" t="s">
        <v>9999</v>
      </c>
      <c r="G5197" s="3" t="s">
        <v>17500</v>
      </c>
    </row>
    <row r="5198" spans="4:7">
      <c r="D5198" s="4" t="s">
        <v>16702</v>
      </c>
      <c r="E5198" s="4" t="s">
        <v>10000</v>
      </c>
      <c r="F5198" s="4" t="s">
        <v>10001</v>
      </c>
      <c r="G5198" s="4" t="s">
        <v>17494</v>
      </c>
    </row>
    <row r="5199" spans="4:7">
      <c r="D5199" s="4" t="s">
        <v>16703</v>
      </c>
      <c r="E5199" s="4" t="s">
        <v>10002</v>
      </c>
      <c r="F5199" s="4" t="s">
        <v>10003</v>
      </c>
      <c r="G5199" s="4" t="s">
        <v>17504</v>
      </c>
    </row>
    <row r="5200" spans="4:7">
      <c r="D5200" s="3" t="s">
        <v>16704</v>
      </c>
      <c r="E5200" s="3" t="s">
        <v>10004</v>
      </c>
      <c r="F5200" s="3" t="s">
        <v>10005</v>
      </c>
      <c r="G5200" s="3" t="s">
        <v>17500</v>
      </c>
    </row>
    <row r="5201" spans="4:7">
      <c r="D5201" s="3" t="s">
        <v>16705</v>
      </c>
      <c r="E5201" s="3" t="s">
        <v>10006</v>
      </c>
      <c r="F5201" s="3" t="s">
        <v>10007</v>
      </c>
      <c r="G5201" s="3" t="s">
        <v>17505</v>
      </c>
    </row>
    <row r="5202" spans="4:7">
      <c r="D5202" s="4" t="s">
        <v>16706</v>
      </c>
      <c r="E5202" s="4" t="s">
        <v>10008</v>
      </c>
      <c r="F5202" s="4" t="s">
        <v>10009</v>
      </c>
      <c r="G5202" s="4" t="s">
        <v>17505</v>
      </c>
    </row>
    <row r="5203" spans="4:7">
      <c r="D5203" s="3" t="s">
        <v>16707</v>
      </c>
      <c r="E5203" s="3" t="s">
        <v>10010</v>
      </c>
      <c r="F5203" s="3" t="s">
        <v>10011</v>
      </c>
      <c r="G5203" s="3" t="s">
        <v>17505</v>
      </c>
    </row>
    <row r="5204" spans="4:7">
      <c r="D5204" s="4" t="s">
        <v>16708</v>
      </c>
      <c r="E5204" s="4" t="s">
        <v>10012</v>
      </c>
      <c r="F5204" s="4" t="s">
        <v>10013</v>
      </c>
      <c r="G5204" s="4" t="s">
        <v>17503</v>
      </c>
    </row>
    <row r="5205" spans="4:7">
      <c r="D5205" s="4" t="s">
        <v>16709</v>
      </c>
      <c r="E5205" s="4" t="s">
        <v>10014</v>
      </c>
      <c r="F5205" s="4" t="s">
        <v>10015</v>
      </c>
      <c r="G5205" s="4" t="s">
        <v>17504</v>
      </c>
    </row>
    <row r="5206" spans="4:7">
      <c r="D5206" s="4" t="s">
        <v>16710</v>
      </c>
      <c r="E5206" s="4" t="s">
        <v>10016</v>
      </c>
      <c r="F5206" s="4" t="s">
        <v>10017</v>
      </c>
      <c r="G5206" s="4" t="s">
        <v>17503</v>
      </c>
    </row>
    <row r="5207" spans="4:7">
      <c r="D5207" s="3" t="s">
        <v>16711</v>
      </c>
      <c r="E5207" s="3" t="s">
        <v>10018</v>
      </c>
      <c r="F5207" s="3" t="s">
        <v>10019</v>
      </c>
      <c r="G5207" s="3" t="s">
        <v>17500</v>
      </c>
    </row>
    <row r="5208" spans="4:7">
      <c r="D5208" s="3" t="s">
        <v>16712</v>
      </c>
      <c r="E5208" s="3" t="s">
        <v>10020</v>
      </c>
      <c r="F5208" s="3" t="s">
        <v>10021</v>
      </c>
      <c r="G5208" s="3" t="s">
        <v>17504</v>
      </c>
    </row>
    <row r="5209" spans="4:7">
      <c r="D5209" s="3" t="s">
        <v>16713</v>
      </c>
      <c r="E5209" s="3" t="s">
        <v>10022</v>
      </c>
      <c r="F5209" s="3" t="s">
        <v>10023</v>
      </c>
      <c r="G5209" s="3" t="s">
        <v>17502</v>
      </c>
    </row>
    <row r="5210" spans="4:7">
      <c r="D5210" s="4" t="s">
        <v>16714</v>
      </c>
      <c r="E5210" s="4" t="s">
        <v>10024</v>
      </c>
      <c r="F5210" s="4" t="s">
        <v>881</v>
      </c>
      <c r="G5210" s="4" t="s">
        <v>17490</v>
      </c>
    </row>
    <row r="5211" spans="4:7">
      <c r="D5211" s="3" t="s">
        <v>16715</v>
      </c>
      <c r="E5211" s="3" t="s">
        <v>10025</v>
      </c>
      <c r="F5211" s="3" t="s">
        <v>10026</v>
      </c>
      <c r="G5211" s="3" t="s">
        <v>17500</v>
      </c>
    </row>
    <row r="5212" spans="4:7">
      <c r="D5212" s="4" t="s">
        <v>16716</v>
      </c>
      <c r="E5212" s="4" t="s">
        <v>10027</v>
      </c>
      <c r="F5212" s="4" t="s">
        <v>10028</v>
      </c>
      <c r="G5212" s="4" t="s">
        <v>6018</v>
      </c>
    </row>
    <row r="5213" spans="4:7">
      <c r="D5213" s="3" t="s">
        <v>16717</v>
      </c>
      <c r="E5213" s="3" t="s">
        <v>10029</v>
      </c>
      <c r="F5213" s="3" t="s">
        <v>10030</v>
      </c>
      <c r="G5213" s="3" t="s">
        <v>17498</v>
      </c>
    </row>
    <row r="5214" spans="4:7">
      <c r="D5214" s="3" t="s">
        <v>16718</v>
      </c>
      <c r="E5214" s="3" t="s">
        <v>10031</v>
      </c>
      <c r="F5214" s="3" t="s">
        <v>10032</v>
      </c>
      <c r="G5214" s="3" t="s">
        <v>17503</v>
      </c>
    </row>
    <row r="5215" spans="4:7">
      <c r="D5215" s="4" t="s">
        <v>16719</v>
      </c>
      <c r="E5215" s="4" t="s">
        <v>10033</v>
      </c>
      <c r="F5215" s="4" t="s">
        <v>10034</v>
      </c>
      <c r="G5215" s="4" t="s">
        <v>17500</v>
      </c>
    </row>
    <row r="5216" spans="4:7">
      <c r="D5216" s="3" t="s">
        <v>16720</v>
      </c>
      <c r="E5216" s="3" t="s">
        <v>10035</v>
      </c>
      <c r="F5216" s="3" t="s">
        <v>10036</v>
      </c>
      <c r="G5216" s="3" t="s">
        <v>17500</v>
      </c>
    </row>
    <row r="5217" spans="4:7">
      <c r="D5217" s="4" t="s">
        <v>16721</v>
      </c>
      <c r="E5217" s="4" t="s">
        <v>10037</v>
      </c>
      <c r="F5217" s="4" t="s">
        <v>10038</v>
      </c>
      <c r="G5217" s="4" t="s">
        <v>17496</v>
      </c>
    </row>
    <row r="5218" spans="4:7">
      <c r="D5218" s="4" t="s">
        <v>16722</v>
      </c>
      <c r="E5218" s="4" t="s">
        <v>10039</v>
      </c>
      <c r="F5218" s="4" t="s">
        <v>10040</v>
      </c>
      <c r="G5218" s="4" t="s">
        <v>17502</v>
      </c>
    </row>
    <row r="5219" spans="4:7">
      <c r="D5219" s="3" t="s">
        <v>16723</v>
      </c>
      <c r="E5219" s="3" t="s">
        <v>10041</v>
      </c>
      <c r="F5219" s="3" t="s">
        <v>10042</v>
      </c>
      <c r="G5219" s="3" t="s">
        <v>17500</v>
      </c>
    </row>
    <row r="5220" spans="4:7">
      <c r="D5220" s="4" t="s">
        <v>16724</v>
      </c>
      <c r="E5220" s="4" t="s">
        <v>10043</v>
      </c>
      <c r="F5220" s="4" t="s">
        <v>10044</v>
      </c>
      <c r="G5220" s="4" t="s">
        <v>17498</v>
      </c>
    </row>
    <row r="5221" spans="4:7">
      <c r="D5221" s="3" t="s">
        <v>16725</v>
      </c>
      <c r="E5221" s="3" t="s">
        <v>10045</v>
      </c>
      <c r="F5221" s="3" t="s">
        <v>10046</v>
      </c>
      <c r="G5221" s="3" t="s">
        <v>17505</v>
      </c>
    </row>
    <row r="5222" spans="4:7">
      <c r="D5222" s="3" t="s">
        <v>16726</v>
      </c>
      <c r="E5222" s="3" t="s">
        <v>10047</v>
      </c>
      <c r="F5222" s="3" t="s">
        <v>10048</v>
      </c>
      <c r="G5222" s="3" t="s">
        <v>17494</v>
      </c>
    </row>
    <row r="5223" spans="4:7">
      <c r="D5223" s="4" t="s">
        <v>16727</v>
      </c>
      <c r="E5223" s="4" t="s">
        <v>10049</v>
      </c>
      <c r="F5223" s="4" t="s">
        <v>10050</v>
      </c>
      <c r="G5223" s="4" t="s">
        <v>17496</v>
      </c>
    </row>
    <row r="5224" spans="4:7">
      <c r="D5224" s="3" t="s">
        <v>16728</v>
      </c>
      <c r="E5224" s="3" t="s">
        <v>10051</v>
      </c>
      <c r="F5224" s="3" t="s">
        <v>10052</v>
      </c>
      <c r="G5224" s="3" t="s">
        <v>17494</v>
      </c>
    </row>
    <row r="5225" spans="4:7">
      <c r="D5225" s="4" t="s">
        <v>16729</v>
      </c>
      <c r="E5225" s="4" t="s">
        <v>10053</v>
      </c>
      <c r="F5225" s="4" t="s">
        <v>10054</v>
      </c>
      <c r="G5225" s="4" t="s">
        <v>17502</v>
      </c>
    </row>
    <row r="5226" spans="4:7">
      <c r="D5226" s="3" t="s">
        <v>16730</v>
      </c>
      <c r="E5226" s="3" t="s">
        <v>10055</v>
      </c>
      <c r="F5226" s="3" t="s">
        <v>10056</v>
      </c>
      <c r="G5226" s="3" t="s">
        <v>17504</v>
      </c>
    </row>
    <row r="5227" spans="4:7">
      <c r="D5227" s="4" t="s">
        <v>16731</v>
      </c>
      <c r="E5227" s="4" t="s">
        <v>10057</v>
      </c>
      <c r="F5227" s="4" t="s">
        <v>10058</v>
      </c>
      <c r="G5227" s="4" t="s">
        <v>17500</v>
      </c>
    </row>
    <row r="5228" spans="4:7">
      <c r="D5228" s="4" t="s">
        <v>16732</v>
      </c>
      <c r="E5228" s="4" t="s">
        <v>10059</v>
      </c>
      <c r="F5228" s="4" t="s">
        <v>10060</v>
      </c>
      <c r="G5228" s="4" t="s">
        <v>17504</v>
      </c>
    </row>
    <row r="5229" spans="4:7">
      <c r="D5229" s="4" t="s">
        <v>16733</v>
      </c>
      <c r="E5229" s="4" t="s">
        <v>10061</v>
      </c>
      <c r="F5229" s="4" t="s">
        <v>10062</v>
      </c>
      <c r="G5229" s="4" t="s">
        <v>17502</v>
      </c>
    </row>
    <row r="5230" spans="4:7">
      <c r="D5230" s="3" t="s">
        <v>16734</v>
      </c>
      <c r="E5230" s="3" t="s">
        <v>10063</v>
      </c>
      <c r="F5230" s="3" t="s">
        <v>10064</v>
      </c>
      <c r="G5230" s="3" t="s">
        <v>17494</v>
      </c>
    </row>
    <row r="5231" spans="4:7">
      <c r="D5231" s="4" t="s">
        <v>16735</v>
      </c>
      <c r="E5231" s="4" t="s">
        <v>10065</v>
      </c>
      <c r="F5231" s="4" t="s">
        <v>10066</v>
      </c>
      <c r="G5231" s="4" t="s">
        <v>17496</v>
      </c>
    </row>
    <row r="5232" spans="4:7">
      <c r="D5232" s="3" t="s">
        <v>16736</v>
      </c>
      <c r="E5232" s="3" t="s">
        <v>10067</v>
      </c>
      <c r="F5232" s="3" t="s">
        <v>10068</v>
      </c>
      <c r="G5232" s="3" t="s">
        <v>17502</v>
      </c>
    </row>
    <row r="5233" spans="4:7">
      <c r="D5233" s="3" t="s">
        <v>16737</v>
      </c>
      <c r="E5233" s="3" t="s">
        <v>10069</v>
      </c>
      <c r="F5233" s="3" t="s">
        <v>10070</v>
      </c>
      <c r="G5233" s="3" t="s">
        <v>17491</v>
      </c>
    </row>
    <row r="5234" spans="4:7">
      <c r="D5234" s="3" t="s">
        <v>16738</v>
      </c>
      <c r="E5234" s="3" t="s">
        <v>10071</v>
      </c>
      <c r="F5234" s="3" t="s">
        <v>10072</v>
      </c>
      <c r="G5234" s="3" t="s">
        <v>17505</v>
      </c>
    </row>
    <row r="5235" spans="4:7">
      <c r="D5235" s="4" t="s">
        <v>16739</v>
      </c>
      <c r="E5235" s="4" t="s">
        <v>10073</v>
      </c>
      <c r="F5235" s="4" t="s">
        <v>10074</v>
      </c>
      <c r="G5235" s="4" t="s">
        <v>17497</v>
      </c>
    </row>
    <row r="5236" spans="4:7">
      <c r="D5236" s="4" t="s">
        <v>16740</v>
      </c>
      <c r="E5236" s="4" t="s">
        <v>10075</v>
      </c>
      <c r="F5236" s="4" t="s">
        <v>10076</v>
      </c>
      <c r="G5236" s="4" t="s">
        <v>17502</v>
      </c>
    </row>
    <row r="5237" spans="4:7">
      <c r="D5237" s="4" t="s">
        <v>16741</v>
      </c>
      <c r="E5237" s="4" t="s">
        <v>10077</v>
      </c>
      <c r="F5237" s="4" t="s">
        <v>10078</v>
      </c>
      <c r="G5237" s="4" t="s">
        <v>17500</v>
      </c>
    </row>
    <row r="5238" spans="4:7">
      <c r="D5238" s="3" t="s">
        <v>16742</v>
      </c>
      <c r="E5238" s="3" t="s">
        <v>10079</v>
      </c>
      <c r="F5238" s="3" t="s">
        <v>10080</v>
      </c>
      <c r="G5238" s="3" t="s">
        <v>6018</v>
      </c>
    </row>
    <row r="5239" spans="4:7">
      <c r="D5239" s="4" t="s">
        <v>16743</v>
      </c>
      <c r="E5239" s="4" t="s">
        <v>10081</v>
      </c>
      <c r="F5239" s="4" t="s">
        <v>10082</v>
      </c>
      <c r="G5239" s="4" t="s">
        <v>17494</v>
      </c>
    </row>
    <row r="5240" spans="4:7">
      <c r="D5240" s="4" t="s">
        <v>16744</v>
      </c>
      <c r="E5240" s="4" t="s">
        <v>10083</v>
      </c>
      <c r="F5240" s="4" t="s">
        <v>10084</v>
      </c>
      <c r="G5240" s="4" t="s">
        <v>17500</v>
      </c>
    </row>
    <row r="5241" spans="4:7">
      <c r="D5241" s="3" t="s">
        <v>16745</v>
      </c>
      <c r="E5241" s="3" t="s">
        <v>10085</v>
      </c>
      <c r="F5241" s="3" t="s">
        <v>1905</v>
      </c>
      <c r="G5241" s="3" t="s">
        <v>17503</v>
      </c>
    </row>
    <row r="5242" spans="4:7">
      <c r="D5242" s="3" t="s">
        <v>16746</v>
      </c>
      <c r="E5242" s="3" t="s">
        <v>10086</v>
      </c>
      <c r="F5242" s="3" t="s">
        <v>10087</v>
      </c>
      <c r="G5242" s="3" t="s">
        <v>17498</v>
      </c>
    </row>
    <row r="5243" spans="4:7">
      <c r="D5243" s="3" t="s">
        <v>16747</v>
      </c>
      <c r="E5243" s="3" t="s">
        <v>10088</v>
      </c>
      <c r="F5243" s="3" t="s">
        <v>10089</v>
      </c>
      <c r="G5243" s="3" t="s">
        <v>17503</v>
      </c>
    </row>
    <row r="5244" spans="4:7">
      <c r="D5244" s="3" t="s">
        <v>16748</v>
      </c>
      <c r="E5244" s="3" t="s">
        <v>10090</v>
      </c>
      <c r="F5244" s="3" t="s">
        <v>10091</v>
      </c>
      <c r="G5244" s="3" t="s">
        <v>17494</v>
      </c>
    </row>
    <row r="5245" spans="4:7">
      <c r="D5245" s="4" t="s">
        <v>16749</v>
      </c>
      <c r="E5245" s="4" t="s">
        <v>10092</v>
      </c>
      <c r="F5245" s="4" t="s">
        <v>10093</v>
      </c>
      <c r="G5245" s="4" t="s">
        <v>17500</v>
      </c>
    </row>
    <row r="5246" spans="4:7">
      <c r="D5246" s="4" t="s">
        <v>16750</v>
      </c>
      <c r="E5246" s="4" t="s">
        <v>10094</v>
      </c>
      <c r="F5246" s="4" t="s">
        <v>2643</v>
      </c>
      <c r="G5246" s="4" t="s">
        <v>17498</v>
      </c>
    </row>
    <row r="5247" spans="4:7">
      <c r="D5247" s="4" t="s">
        <v>16751</v>
      </c>
      <c r="E5247" s="4" t="s">
        <v>10095</v>
      </c>
      <c r="F5247" s="4" t="s">
        <v>10096</v>
      </c>
      <c r="G5247" s="4" t="s">
        <v>17503</v>
      </c>
    </row>
    <row r="5248" spans="4:7">
      <c r="D5248" s="4" t="s">
        <v>16752</v>
      </c>
      <c r="E5248" s="4" t="s">
        <v>10097</v>
      </c>
      <c r="F5248" s="4" t="s">
        <v>10098</v>
      </c>
      <c r="G5248" s="4" t="s">
        <v>17500</v>
      </c>
    </row>
    <row r="5249" spans="4:7">
      <c r="D5249" s="3" t="s">
        <v>16753</v>
      </c>
      <c r="E5249" s="3" t="s">
        <v>10099</v>
      </c>
      <c r="F5249" s="3" t="s">
        <v>10100</v>
      </c>
      <c r="G5249" s="3" t="s">
        <v>6018</v>
      </c>
    </row>
    <row r="5250" spans="4:7">
      <c r="D5250" s="3" t="s">
        <v>16754</v>
      </c>
      <c r="E5250" s="3" t="s">
        <v>10101</v>
      </c>
      <c r="F5250" s="3" t="s">
        <v>10102</v>
      </c>
      <c r="G5250" s="3" t="s">
        <v>17500</v>
      </c>
    </row>
    <row r="5251" spans="4:7">
      <c r="D5251" s="3" t="s">
        <v>16755</v>
      </c>
      <c r="E5251" s="3" t="s">
        <v>10103</v>
      </c>
      <c r="F5251" s="3" t="s">
        <v>10104</v>
      </c>
      <c r="G5251" s="3" t="s">
        <v>17498</v>
      </c>
    </row>
    <row r="5252" spans="4:7">
      <c r="D5252" s="3" t="s">
        <v>16756</v>
      </c>
      <c r="E5252" s="3" t="s">
        <v>10105</v>
      </c>
      <c r="F5252" s="3" t="s">
        <v>10106</v>
      </c>
      <c r="G5252" s="3" t="s">
        <v>17494</v>
      </c>
    </row>
    <row r="5253" spans="4:7">
      <c r="D5253" s="3" t="s">
        <v>16757</v>
      </c>
      <c r="E5253" s="3" t="s">
        <v>10107</v>
      </c>
      <c r="F5253" s="3" t="s">
        <v>264</v>
      </c>
      <c r="G5253" s="3" t="s">
        <v>17505</v>
      </c>
    </row>
    <row r="5254" spans="4:7">
      <c r="D5254" s="4" t="s">
        <v>16758</v>
      </c>
      <c r="E5254" s="4" t="s">
        <v>10108</v>
      </c>
      <c r="F5254" s="4" t="s">
        <v>10109</v>
      </c>
      <c r="G5254" s="4" t="s">
        <v>17491</v>
      </c>
    </row>
    <row r="5255" spans="4:7">
      <c r="D5255" s="3" t="s">
        <v>16759</v>
      </c>
      <c r="E5255" s="3" t="s">
        <v>10110</v>
      </c>
      <c r="F5255" s="3" t="s">
        <v>10111</v>
      </c>
      <c r="G5255" s="3" t="s">
        <v>17504</v>
      </c>
    </row>
    <row r="5256" spans="4:7">
      <c r="D5256" s="3" t="s">
        <v>16760</v>
      </c>
      <c r="E5256" s="3" t="s">
        <v>10112</v>
      </c>
      <c r="F5256" s="3" t="s">
        <v>10113</v>
      </c>
      <c r="G5256" s="3" t="s">
        <v>17504</v>
      </c>
    </row>
    <row r="5257" spans="4:7">
      <c r="D5257" s="3" t="s">
        <v>16761</v>
      </c>
      <c r="E5257" s="3" t="s">
        <v>10114</v>
      </c>
      <c r="F5257" s="3" t="s">
        <v>10115</v>
      </c>
      <c r="G5257" s="3" t="s">
        <v>17502</v>
      </c>
    </row>
    <row r="5258" spans="4:7">
      <c r="D5258" s="3" t="s">
        <v>16762</v>
      </c>
      <c r="E5258" s="3" t="s">
        <v>10116</v>
      </c>
      <c r="F5258" s="3" t="s">
        <v>10117</v>
      </c>
      <c r="G5258" s="3" t="s">
        <v>17500</v>
      </c>
    </row>
    <row r="5259" spans="4:7">
      <c r="D5259" s="4" t="s">
        <v>16763</v>
      </c>
      <c r="E5259" s="4" t="s">
        <v>10118</v>
      </c>
      <c r="F5259" s="4" t="s">
        <v>10119</v>
      </c>
      <c r="G5259" s="4" t="s">
        <v>6018</v>
      </c>
    </row>
    <row r="5260" spans="4:7">
      <c r="D5260" s="3" t="s">
        <v>16764</v>
      </c>
      <c r="E5260" s="3" t="s">
        <v>10120</v>
      </c>
      <c r="F5260" s="3" t="s">
        <v>2414</v>
      </c>
      <c r="G5260" s="3" t="s">
        <v>17500</v>
      </c>
    </row>
    <row r="5261" spans="4:7">
      <c r="D5261" s="3" t="s">
        <v>16765</v>
      </c>
      <c r="E5261" s="3" t="s">
        <v>10121</v>
      </c>
      <c r="F5261" s="3" t="s">
        <v>10122</v>
      </c>
      <c r="G5261" s="3" t="s">
        <v>17500</v>
      </c>
    </row>
    <row r="5262" spans="4:7">
      <c r="D5262" s="3" t="s">
        <v>16766</v>
      </c>
      <c r="E5262" s="3" t="s">
        <v>10123</v>
      </c>
      <c r="F5262" s="3" t="s">
        <v>10124</v>
      </c>
      <c r="G5262" s="3" t="s">
        <v>17498</v>
      </c>
    </row>
    <row r="5263" spans="4:7">
      <c r="D5263" s="4" t="s">
        <v>16767</v>
      </c>
      <c r="E5263" s="4" t="s">
        <v>10125</v>
      </c>
      <c r="F5263" s="4" t="s">
        <v>10126</v>
      </c>
      <c r="G5263" s="4" t="s">
        <v>17490</v>
      </c>
    </row>
    <row r="5264" spans="4:7">
      <c r="D5264" s="3" t="s">
        <v>16768</v>
      </c>
      <c r="E5264" s="3" t="s">
        <v>10127</v>
      </c>
      <c r="F5264" s="3" t="s">
        <v>10128</v>
      </c>
      <c r="G5264" s="3" t="s">
        <v>17500</v>
      </c>
    </row>
    <row r="5265" spans="4:7">
      <c r="D5265" s="4" t="s">
        <v>16769</v>
      </c>
      <c r="E5265" s="4" t="s">
        <v>10129</v>
      </c>
      <c r="F5265" s="4" t="s">
        <v>10130</v>
      </c>
      <c r="G5265" s="4" t="s">
        <v>17500</v>
      </c>
    </row>
    <row r="5266" spans="4:7">
      <c r="D5266" s="4" t="s">
        <v>16770</v>
      </c>
      <c r="E5266" s="4" t="s">
        <v>10131</v>
      </c>
      <c r="F5266" s="4" t="s">
        <v>10132</v>
      </c>
      <c r="G5266" s="4" t="s">
        <v>17494</v>
      </c>
    </row>
    <row r="5267" spans="4:7">
      <c r="D5267" s="3" t="s">
        <v>16771</v>
      </c>
      <c r="E5267" s="3" t="s">
        <v>10133</v>
      </c>
      <c r="F5267" s="3" t="s">
        <v>10134</v>
      </c>
      <c r="G5267" s="3" t="s">
        <v>17500</v>
      </c>
    </row>
    <row r="5268" spans="4:7">
      <c r="D5268" s="4" t="s">
        <v>16772</v>
      </c>
      <c r="E5268" s="4" t="s">
        <v>10135</v>
      </c>
      <c r="F5268" s="4" t="s">
        <v>10136</v>
      </c>
      <c r="G5268" s="4" t="s">
        <v>17500</v>
      </c>
    </row>
    <row r="5269" spans="4:7">
      <c r="D5269" s="4" t="s">
        <v>16773</v>
      </c>
      <c r="E5269" s="4" t="s">
        <v>10137</v>
      </c>
      <c r="F5269" s="4" t="s">
        <v>10138</v>
      </c>
      <c r="G5269" s="4" t="s">
        <v>17500</v>
      </c>
    </row>
    <row r="5270" spans="4:7">
      <c r="D5270" s="3" t="s">
        <v>16774</v>
      </c>
      <c r="E5270" s="3" t="s">
        <v>10139</v>
      </c>
      <c r="F5270" s="3" t="s">
        <v>10140</v>
      </c>
      <c r="G5270" s="3" t="s">
        <v>6018</v>
      </c>
    </row>
    <row r="5271" spans="4:7">
      <c r="D5271" s="3" t="s">
        <v>16775</v>
      </c>
      <c r="E5271" s="3" t="s">
        <v>10141</v>
      </c>
      <c r="F5271" s="3" t="s">
        <v>10142</v>
      </c>
      <c r="G5271" s="3" t="s">
        <v>17500</v>
      </c>
    </row>
    <row r="5272" spans="4:7">
      <c r="D5272" s="3" t="s">
        <v>16776</v>
      </c>
      <c r="E5272" s="3" t="s">
        <v>10143</v>
      </c>
      <c r="F5272" s="3" t="s">
        <v>10144</v>
      </c>
      <c r="G5272" s="3" t="s">
        <v>17505</v>
      </c>
    </row>
    <row r="5273" spans="4:7">
      <c r="D5273" s="3" t="s">
        <v>16777</v>
      </c>
      <c r="E5273" s="3" t="s">
        <v>10145</v>
      </c>
      <c r="F5273" s="3" t="s">
        <v>10146</v>
      </c>
      <c r="G5273" s="3" t="s">
        <v>17498</v>
      </c>
    </row>
    <row r="5274" spans="4:7">
      <c r="D5274" s="3" t="s">
        <v>16778</v>
      </c>
      <c r="E5274" s="3" t="s">
        <v>10147</v>
      </c>
      <c r="F5274" s="3" t="s">
        <v>10148</v>
      </c>
      <c r="G5274" s="3" t="s">
        <v>17504</v>
      </c>
    </row>
    <row r="5275" spans="4:7">
      <c r="D5275" s="3" t="s">
        <v>16779</v>
      </c>
      <c r="E5275" s="3" t="s">
        <v>10149</v>
      </c>
      <c r="F5275" s="3" t="s">
        <v>10150</v>
      </c>
      <c r="G5275" s="3" t="s">
        <v>17496</v>
      </c>
    </row>
    <row r="5276" spans="4:7">
      <c r="D5276" s="3" t="s">
        <v>16780</v>
      </c>
      <c r="E5276" s="3" t="s">
        <v>10151</v>
      </c>
      <c r="F5276" s="3" t="s">
        <v>9557</v>
      </c>
      <c r="G5276" s="3" t="s">
        <v>17503</v>
      </c>
    </row>
    <row r="5277" spans="4:7">
      <c r="D5277" s="4" t="s">
        <v>16781</v>
      </c>
      <c r="E5277" s="4" t="s">
        <v>10152</v>
      </c>
      <c r="F5277" s="4" t="s">
        <v>10153</v>
      </c>
      <c r="G5277" s="4" t="s">
        <v>17500</v>
      </c>
    </row>
    <row r="5278" spans="4:7">
      <c r="D5278" s="3" t="s">
        <v>16782</v>
      </c>
      <c r="E5278" s="3" t="s">
        <v>10154</v>
      </c>
      <c r="F5278" s="3" t="s">
        <v>5705</v>
      </c>
      <c r="G5278" s="3" t="s">
        <v>17502</v>
      </c>
    </row>
    <row r="5279" spans="4:7">
      <c r="D5279" s="3" t="s">
        <v>16783</v>
      </c>
      <c r="E5279" s="3" t="s">
        <v>10155</v>
      </c>
      <c r="F5279" s="3" t="s">
        <v>10156</v>
      </c>
      <c r="G5279" s="3" t="s">
        <v>17495</v>
      </c>
    </row>
    <row r="5280" spans="4:7">
      <c r="D5280" s="3" t="s">
        <v>16784</v>
      </c>
      <c r="E5280" s="3" t="s">
        <v>10157</v>
      </c>
      <c r="F5280" s="3" t="s">
        <v>10158</v>
      </c>
      <c r="G5280" s="3" t="s">
        <v>17504</v>
      </c>
    </row>
    <row r="5281" spans="4:7">
      <c r="D5281" s="4" t="s">
        <v>16785</v>
      </c>
      <c r="E5281" s="4" t="s">
        <v>10159</v>
      </c>
      <c r="F5281" s="4" t="s">
        <v>10160</v>
      </c>
      <c r="G5281" s="4" t="s">
        <v>17504</v>
      </c>
    </row>
    <row r="5282" spans="4:7">
      <c r="D5282" s="3" t="s">
        <v>16786</v>
      </c>
      <c r="E5282" s="3" t="s">
        <v>10161</v>
      </c>
      <c r="F5282" s="3" t="s">
        <v>10162</v>
      </c>
      <c r="G5282" s="3" t="s">
        <v>17502</v>
      </c>
    </row>
    <row r="5283" spans="4:7">
      <c r="D5283" s="3" t="s">
        <v>16787</v>
      </c>
      <c r="E5283" s="3" t="s">
        <v>10163</v>
      </c>
      <c r="F5283" s="3" t="s">
        <v>10164</v>
      </c>
      <c r="G5283" s="3" t="s">
        <v>17505</v>
      </c>
    </row>
    <row r="5284" spans="4:7">
      <c r="D5284" s="4" t="s">
        <v>16788</v>
      </c>
      <c r="E5284" s="4" t="s">
        <v>10165</v>
      </c>
      <c r="F5284" s="4" t="s">
        <v>10166</v>
      </c>
      <c r="G5284" s="4" t="s">
        <v>17496</v>
      </c>
    </row>
    <row r="5285" spans="4:7">
      <c r="D5285" s="4" t="s">
        <v>16789</v>
      </c>
      <c r="E5285" s="4" t="s">
        <v>10167</v>
      </c>
      <c r="F5285" s="4" t="s">
        <v>1797</v>
      </c>
      <c r="G5285" s="4" t="s">
        <v>17500</v>
      </c>
    </row>
    <row r="5286" spans="4:7">
      <c r="D5286" s="4" t="s">
        <v>16790</v>
      </c>
      <c r="E5286" s="4" t="s">
        <v>10168</v>
      </c>
      <c r="F5286" s="4" t="s">
        <v>361</v>
      </c>
      <c r="G5286" s="4" t="s">
        <v>17500</v>
      </c>
    </row>
    <row r="5287" spans="4:7">
      <c r="D5287" s="3" t="s">
        <v>16791</v>
      </c>
      <c r="E5287" s="3" t="s">
        <v>10169</v>
      </c>
      <c r="F5287" s="3" t="s">
        <v>10170</v>
      </c>
      <c r="G5287" s="3" t="s">
        <v>6018</v>
      </c>
    </row>
    <row r="5288" spans="4:7">
      <c r="D5288" s="4" t="s">
        <v>16792</v>
      </c>
      <c r="E5288" s="4" t="s">
        <v>10171</v>
      </c>
      <c r="F5288" s="4" t="s">
        <v>10172</v>
      </c>
      <c r="G5288" s="4" t="s">
        <v>17500</v>
      </c>
    </row>
    <row r="5289" spans="4:7">
      <c r="D5289" s="3" t="s">
        <v>16793</v>
      </c>
      <c r="E5289" s="3" t="s">
        <v>10173</v>
      </c>
      <c r="F5289" s="3" t="s">
        <v>10174</v>
      </c>
      <c r="G5289" s="3" t="s">
        <v>17494</v>
      </c>
    </row>
    <row r="5290" spans="4:7">
      <c r="D5290" s="3" t="s">
        <v>16794</v>
      </c>
      <c r="E5290" s="3" t="s">
        <v>10175</v>
      </c>
      <c r="F5290" s="3" t="s">
        <v>10176</v>
      </c>
      <c r="G5290" s="3" t="s">
        <v>17505</v>
      </c>
    </row>
    <row r="5291" spans="4:7">
      <c r="D5291" s="3" t="s">
        <v>16795</v>
      </c>
      <c r="E5291" s="3" t="s">
        <v>10177</v>
      </c>
      <c r="F5291" s="3" t="s">
        <v>10178</v>
      </c>
      <c r="G5291" s="3" t="s">
        <v>17504</v>
      </c>
    </row>
    <row r="5292" spans="4:7">
      <c r="D5292" s="4" t="s">
        <v>16796</v>
      </c>
      <c r="E5292" s="4" t="s">
        <v>10179</v>
      </c>
      <c r="F5292" s="4" t="s">
        <v>10180</v>
      </c>
      <c r="G5292" s="4" t="s">
        <v>17496</v>
      </c>
    </row>
    <row r="5293" spans="4:7">
      <c r="D5293" s="4" t="s">
        <v>16797</v>
      </c>
      <c r="E5293" s="4" t="s">
        <v>10181</v>
      </c>
      <c r="F5293" s="4" t="s">
        <v>10182</v>
      </c>
      <c r="G5293" s="4" t="s">
        <v>17491</v>
      </c>
    </row>
    <row r="5294" spans="4:7">
      <c r="D5294" s="3" t="s">
        <v>16798</v>
      </c>
      <c r="E5294" s="3" t="s">
        <v>10183</v>
      </c>
      <c r="F5294" s="3" t="s">
        <v>10184</v>
      </c>
      <c r="G5294" s="3" t="s">
        <v>6018</v>
      </c>
    </row>
    <row r="5295" spans="4:7">
      <c r="D5295" s="4" t="s">
        <v>16799</v>
      </c>
      <c r="E5295" s="4" t="s">
        <v>10185</v>
      </c>
      <c r="F5295" s="4" t="s">
        <v>10186</v>
      </c>
      <c r="G5295" s="4" t="s">
        <v>6018</v>
      </c>
    </row>
    <row r="5296" spans="4:7">
      <c r="D5296" s="3" t="s">
        <v>16800</v>
      </c>
      <c r="E5296" s="3" t="s">
        <v>10187</v>
      </c>
      <c r="F5296" s="3" t="s">
        <v>10188</v>
      </c>
      <c r="G5296" s="3" t="s">
        <v>17500</v>
      </c>
    </row>
    <row r="5297" spans="4:7">
      <c r="D5297" s="4" t="s">
        <v>16801</v>
      </c>
      <c r="E5297" s="4" t="s">
        <v>10189</v>
      </c>
      <c r="F5297" s="4" t="s">
        <v>10190</v>
      </c>
      <c r="G5297" s="4" t="s">
        <v>17500</v>
      </c>
    </row>
    <row r="5298" spans="4:7">
      <c r="D5298" s="3" t="s">
        <v>16802</v>
      </c>
      <c r="E5298" s="3" t="s">
        <v>10191</v>
      </c>
      <c r="F5298" s="3" t="s">
        <v>10192</v>
      </c>
      <c r="G5298" s="3" t="s">
        <v>17498</v>
      </c>
    </row>
    <row r="5299" spans="4:7">
      <c r="D5299" s="4" t="s">
        <v>16803</v>
      </c>
      <c r="E5299" s="4" t="s">
        <v>10193</v>
      </c>
      <c r="F5299" s="4" t="s">
        <v>10194</v>
      </c>
      <c r="G5299" s="4" t="s">
        <v>17500</v>
      </c>
    </row>
    <row r="5300" spans="4:7">
      <c r="D5300" s="4" t="s">
        <v>16804</v>
      </c>
      <c r="E5300" s="4" t="s">
        <v>10195</v>
      </c>
      <c r="F5300" s="4" t="s">
        <v>10196</v>
      </c>
      <c r="G5300" s="4" t="s">
        <v>17500</v>
      </c>
    </row>
    <row r="5301" spans="4:7">
      <c r="D5301" s="3" t="s">
        <v>16805</v>
      </c>
      <c r="E5301" s="3" t="s">
        <v>10197</v>
      </c>
      <c r="F5301" s="3" t="s">
        <v>10198</v>
      </c>
      <c r="G5301" s="3" t="s">
        <v>17500</v>
      </c>
    </row>
    <row r="5302" spans="4:7">
      <c r="D5302" s="4" t="s">
        <v>16806</v>
      </c>
      <c r="E5302" s="4" t="s">
        <v>10199</v>
      </c>
      <c r="F5302" s="4" t="s">
        <v>10200</v>
      </c>
      <c r="G5302" s="4" t="s">
        <v>6018</v>
      </c>
    </row>
    <row r="5303" spans="4:7">
      <c r="D5303" s="3" t="s">
        <v>16807</v>
      </c>
      <c r="E5303" s="3" t="s">
        <v>10201</v>
      </c>
      <c r="F5303" s="3" t="s">
        <v>10202</v>
      </c>
      <c r="G5303" s="3" t="s">
        <v>6018</v>
      </c>
    </row>
    <row r="5304" spans="4:7">
      <c r="D5304" s="4" t="s">
        <v>16808</v>
      </c>
      <c r="E5304" s="4" t="s">
        <v>10203</v>
      </c>
      <c r="F5304" s="4" t="s">
        <v>10204</v>
      </c>
      <c r="G5304" s="4" t="s">
        <v>17502</v>
      </c>
    </row>
    <row r="5305" spans="4:7">
      <c r="D5305" s="3" t="s">
        <v>16809</v>
      </c>
      <c r="E5305" s="3" t="s">
        <v>10205</v>
      </c>
      <c r="F5305" s="3" t="s">
        <v>10206</v>
      </c>
      <c r="G5305" s="3" t="s">
        <v>17496</v>
      </c>
    </row>
    <row r="5306" spans="4:7">
      <c r="D5306" s="4" t="s">
        <v>16810</v>
      </c>
      <c r="E5306" s="4" t="s">
        <v>10207</v>
      </c>
      <c r="F5306" s="4" t="s">
        <v>10208</v>
      </c>
      <c r="G5306" s="4" t="s">
        <v>6018</v>
      </c>
    </row>
    <row r="5307" spans="4:7">
      <c r="D5307" s="3" t="s">
        <v>16811</v>
      </c>
      <c r="E5307" s="3" t="s">
        <v>10209</v>
      </c>
      <c r="F5307" s="3" t="s">
        <v>10210</v>
      </c>
      <c r="G5307" s="3" t="s">
        <v>17503</v>
      </c>
    </row>
    <row r="5308" spans="4:7">
      <c r="D5308" s="3" t="s">
        <v>16812</v>
      </c>
      <c r="E5308" s="3" t="s">
        <v>10211</v>
      </c>
      <c r="F5308" s="3" t="s">
        <v>10212</v>
      </c>
      <c r="G5308" s="3" t="s">
        <v>17505</v>
      </c>
    </row>
    <row r="5309" spans="4:7">
      <c r="D5309" s="4" t="s">
        <v>16813</v>
      </c>
      <c r="E5309" s="4" t="s">
        <v>10213</v>
      </c>
      <c r="F5309" s="4" t="s">
        <v>10214</v>
      </c>
      <c r="G5309" s="4" t="s">
        <v>17496</v>
      </c>
    </row>
    <row r="5310" spans="4:7">
      <c r="D5310" s="3" t="s">
        <v>16814</v>
      </c>
      <c r="E5310" s="3" t="s">
        <v>10215</v>
      </c>
      <c r="F5310" s="3" t="s">
        <v>10216</v>
      </c>
      <c r="G5310" s="3" t="s">
        <v>17498</v>
      </c>
    </row>
    <row r="5311" spans="4:7">
      <c r="D5311" s="4" t="s">
        <v>16815</v>
      </c>
      <c r="E5311" s="4" t="s">
        <v>10217</v>
      </c>
      <c r="F5311" s="4" t="s">
        <v>10218</v>
      </c>
      <c r="G5311" s="4" t="s">
        <v>17500</v>
      </c>
    </row>
    <row r="5312" spans="4:7">
      <c r="D5312" s="3" t="s">
        <v>16816</v>
      </c>
      <c r="E5312" s="3" t="s">
        <v>10219</v>
      </c>
      <c r="F5312" s="3" t="s">
        <v>10220</v>
      </c>
      <c r="G5312" s="3" t="s">
        <v>17499</v>
      </c>
    </row>
    <row r="5313" spans="4:7">
      <c r="D5313" s="4" t="s">
        <v>16817</v>
      </c>
      <c r="E5313" s="4" t="s">
        <v>10221</v>
      </c>
      <c r="F5313" s="4" t="s">
        <v>10222</v>
      </c>
      <c r="G5313" s="4" t="s">
        <v>17491</v>
      </c>
    </row>
    <row r="5314" spans="4:7">
      <c r="D5314" s="4" t="s">
        <v>16818</v>
      </c>
      <c r="E5314" s="4" t="s">
        <v>10223</v>
      </c>
      <c r="F5314" s="4" t="s">
        <v>10224</v>
      </c>
      <c r="G5314" s="4" t="s">
        <v>6018</v>
      </c>
    </row>
    <row r="5315" spans="4:7">
      <c r="D5315" s="4" t="s">
        <v>16819</v>
      </c>
      <c r="E5315" s="4" t="s">
        <v>10225</v>
      </c>
      <c r="F5315" s="4" t="s">
        <v>10226</v>
      </c>
      <c r="G5315" s="4" t="s">
        <v>7817</v>
      </c>
    </row>
    <row r="5316" spans="4:7">
      <c r="D5316" s="4" t="s">
        <v>16820</v>
      </c>
      <c r="E5316" s="4" t="s">
        <v>10227</v>
      </c>
      <c r="F5316" s="4" t="s">
        <v>10228</v>
      </c>
      <c r="G5316" s="4" t="s">
        <v>17504</v>
      </c>
    </row>
    <row r="5317" spans="4:7">
      <c r="D5317" s="4" t="s">
        <v>16821</v>
      </c>
      <c r="E5317" s="4" t="s">
        <v>10229</v>
      </c>
      <c r="F5317" s="4" t="s">
        <v>10230</v>
      </c>
      <c r="G5317" s="4" t="s">
        <v>17504</v>
      </c>
    </row>
    <row r="5318" spans="4:7">
      <c r="D5318" s="3" t="s">
        <v>16822</v>
      </c>
      <c r="E5318" s="3" t="s">
        <v>10231</v>
      </c>
      <c r="F5318" s="3" t="s">
        <v>10232</v>
      </c>
      <c r="G5318" s="3" t="s">
        <v>6018</v>
      </c>
    </row>
    <row r="5319" spans="4:7">
      <c r="D5319" s="3" t="s">
        <v>16823</v>
      </c>
      <c r="E5319" s="3" t="s">
        <v>10233</v>
      </c>
      <c r="F5319" s="3" t="s">
        <v>10234</v>
      </c>
      <c r="G5319" s="3" t="s">
        <v>6018</v>
      </c>
    </row>
    <row r="5320" spans="4:7">
      <c r="D5320" s="3" t="s">
        <v>16824</v>
      </c>
      <c r="E5320" s="3" t="s">
        <v>10235</v>
      </c>
      <c r="F5320" s="3" t="s">
        <v>10236</v>
      </c>
      <c r="G5320" s="3" t="s">
        <v>17494</v>
      </c>
    </row>
    <row r="5321" spans="4:7">
      <c r="D5321" s="4" t="s">
        <v>16825</v>
      </c>
      <c r="E5321" s="4" t="s">
        <v>10237</v>
      </c>
      <c r="F5321" s="4" t="s">
        <v>10238</v>
      </c>
      <c r="G5321" s="4" t="s">
        <v>17503</v>
      </c>
    </row>
    <row r="5322" spans="4:7">
      <c r="D5322" s="4" t="s">
        <v>16826</v>
      </c>
      <c r="E5322" s="4" t="s">
        <v>10239</v>
      </c>
      <c r="F5322" s="4" t="s">
        <v>10240</v>
      </c>
      <c r="G5322" s="4" t="s">
        <v>6018</v>
      </c>
    </row>
    <row r="5323" spans="4:7">
      <c r="D5323" s="3" t="s">
        <v>16827</v>
      </c>
      <c r="E5323" s="3" t="s">
        <v>10241</v>
      </c>
      <c r="F5323" s="3" t="s">
        <v>10242</v>
      </c>
      <c r="G5323" s="3" t="s">
        <v>6018</v>
      </c>
    </row>
    <row r="5324" spans="4:7">
      <c r="D5324" s="3" t="s">
        <v>16828</v>
      </c>
      <c r="E5324" s="3" t="s">
        <v>10243</v>
      </c>
      <c r="F5324" s="3" t="s">
        <v>10244</v>
      </c>
      <c r="G5324" s="3" t="s">
        <v>17502</v>
      </c>
    </row>
    <row r="5325" spans="4:7">
      <c r="D5325" s="4" t="s">
        <v>16829</v>
      </c>
      <c r="E5325" s="4" t="s">
        <v>10245</v>
      </c>
      <c r="F5325" s="4" t="s">
        <v>8393</v>
      </c>
      <c r="G5325" s="4" t="s">
        <v>17503</v>
      </c>
    </row>
    <row r="5326" spans="4:7">
      <c r="D5326" s="4" t="s">
        <v>16830</v>
      </c>
      <c r="E5326" s="4" t="s">
        <v>10246</v>
      </c>
      <c r="F5326" s="4" t="s">
        <v>10247</v>
      </c>
      <c r="G5326" s="4" t="s">
        <v>6018</v>
      </c>
    </row>
    <row r="5327" spans="4:7">
      <c r="D5327" s="3" t="s">
        <v>16831</v>
      </c>
      <c r="E5327" s="3" t="s">
        <v>10248</v>
      </c>
      <c r="F5327" s="3" t="s">
        <v>10249</v>
      </c>
      <c r="G5327" s="3" t="s">
        <v>17491</v>
      </c>
    </row>
    <row r="5328" spans="4:7">
      <c r="D5328" s="4" t="s">
        <v>16832</v>
      </c>
      <c r="E5328" s="4" t="s">
        <v>10250</v>
      </c>
      <c r="F5328" s="4" t="s">
        <v>10251</v>
      </c>
      <c r="G5328" s="4" t="s">
        <v>17498</v>
      </c>
    </row>
    <row r="5329" spans="4:7">
      <c r="D5329" s="4" t="s">
        <v>16833</v>
      </c>
      <c r="E5329" s="4" t="s">
        <v>10252</v>
      </c>
      <c r="F5329" s="4" t="s">
        <v>10253</v>
      </c>
      <c r="G5329" s="4" t="s">
        <v>17494</v>
      </c>
    </row>
    <row r="5330" spans="4:7">
      <c r="D5330" s="3" t="s">
        <v>16834</v>
      </c>
      <c r="E5330" s="3" t="s">
        <v>10254</v>
      </c>
      <c r="F5330" s="3" t="s">
        <v>10255</v>
      </c>
      <c r="G5330" s="3" t="s">
        <v>17500</v>
      </c>
    </row>
    <row r="5331" spans="4:7">
      <c r="D5331" s="3" t="s">
        <v>16835</v>
      </c>
      <c r="E5331" s="3" t="s">
        <v>10256</v>
      </c>
      <c r="F5331" s="3" t="s">
        <v>10257</v>
      </c>
      <c r="G5331" s="3" t="s">
        <v>17494</v>
      </c>
    </row>
    <row r="5332" spans="4:7">
      <c r="D5332" s="3" t="s">
        <v>16836</v>
      </c>
      <c r="E5332" s="3" t="s">
        <v>10258</v>
      </c>
      <c r="F5332" s="3" t="s">
        <v>10259</v>
      </c>
      <c r="G5332" s="3" t="s">
        <v>6018</v>
      </c>
    </row>
    <row r="5333" spans="4:7">
      <c r="D5333" s="4" t="s">
        <v>16837</v>
      </c>
      <c r="E5333" s="4" t="s">
        <v>10260</v>
      </c>
      <c r="F5333" s="4" t="s">
        <v>10261</v>
      </c>
      <c r="G5333" s="4" t="s">
        <v>17500</v>
      </c>
    </row>
    <row r="5334" spans="4:7">
      <c r="D5334" s="3" t="s">
        <v>16838</v>
      </c>
      <c r="E5334" s="3" t="s">
        <v>10262</v>
      </c>
      <c r="F5334" s="3" t="s">
        <v>10263</v>
      </c>
      <c r="G5334" s="3" t="s">
        <v>17503</v>
      </c>
    </row>
    <row r="5335" spans="4:7">
      <c r="D5335" s="4" t="s">
        <v>16839</v>
      </c>
      <c r="E5335" s="4" t="s">
        <v>10264</v>
      </c>
      <c r="F5335" s="4" t="s">
        <v>10265</v>
      </c>
      <c r="G5335" s="4" t="s">
        <v>17500</v>
      </c>
    </row>
    <row r="5336" spans="4:7">
      <c r="D5336" s="4" t="s">
        <v>16840</v>
      </c>
      <c r="E5336" s="4" t="s">
        <v>10266</v>
      </c>
      <c r="F5336" s="4" t="s">
        <v>10267</v>
      </c>
      <c r="G5336" s="4" t="s">
        <v>17497</v>
      </c>
    </row>
    <row r="5337" spans="4:7">
      <c r="D5337" s="4" t="s">
        <v>16841</v>
      </c>
      <c r="E5337" s="4" t="s">
        <v>10268</v>
      </c>
      <c r="F5337" s="4" t="s">
        <v>10269</v>
      </c>
      <c r="G5337" s="4" t="s">
        <v>10925</v>
      </c>
    </row>
    <row r="5338" spans="4:7">
      <c r="D5338" s="4" t="s">
        <v>16842</v>
      </c>
      <c r="E5338" s="4" t="s">
        <v>10270</v>
      </c>
      <c r="F5338" s="4" t="s">
        <v>10271</v>
      </c>
      <c r="G5338" s="4" t="s">
        <v>17498</v>
      </c>
    </row>
    <row r="5339" spans="4:7">
      <c r="D5339" s="4" t="s">
        <v>16843</v>
      </c>
      <c r="E5339" s="4" t="s">
        <v>10272</v>
      </c>
      <c r="F5339" s="4" t="s">
        <v>10273</v>
      </c>
      <c r="G5339" s="4" t="s">
        <v>17502</v>
      </c>
    </row>
    <row r="5340" spans="4:7">
      <c r="D5340" s="4" t="s">
        <v>16844</v>
      </c>
      <c r="E5340" s="4" t="s">
        <v>10274</v>
      </c>
      <c r="F5340" s="4" t="s">
        <v>1020</v>
      </c>
      <c r="G5340" s="4" t="s">
        <v>17504</v>
      </c>
    </row>
    <row r="5341" spans="4:7">
      <c r="D5341" s="3" t="s">
        <v>16845</v>
      </c>
      <c r="E5341" s="3" t="s">
        <v>10275</v>
      </c>
      <c r="F5341" s="3" t="s">
        <v>10276</v>
      </c>
      <c r="G5341" s="3" t="s">
        <v>17498</v>
      </c>
    </row>
    <row r="5342" spans="4:7">
      <c r="D5342" s="3" t="s">
        <v>16846</v>
      </c>
      <c r="E5342" s="3" t="s">
        <v>10277</v>
      </c>
      <c r="F5342" s="3" t="s">
        <v>10278</v>
      </c>
      <c r="G5342" s="3" t="s">
        <v>17494</v>
      </c>
    </row>
    <row r="5343" spans="4:7">
      <c r="D5343" s="3" t="s">
        <v>16847</v>
      </c>
      <c r="E5343" s="3" t="s">
        <v>10279</v>
      </c>
      <c r="F5343" s="3" t="s">
        <v>10280</v>
      </c>
      <c r="G5343" s="3" t="s">
        <v>17500</v>
      </c>
    </row>
    <row r="5344" spans="4:7">
      <c r="D5344" s="3" t="s">
        <v>16848</v>
      </c>
      <c r="E5344" s="3" t="s">
        <v>10281</v>
      </c>
      <c r="F5344" s="3" t="s">
        <v>1905</v>
      </c>
      <c r="G5344" s="3" t="s">
        <v>17505</v>
      </c>
    </row>
    <row r="5345" spans="4:7">
      <c r="D5345" s="3" t="s">
        <v>16849</v>
      </c>
      <c r="E5345" s="3" t="s">
        <v>10282</v>
      </c>
      <c r="F5345" s="3" t="s">
        <v>10283</v>
      </c>
      <c r="G5345" s="3" t="s">
        <v>17498</v>
      </c>
    </row>
    <row r="5346" spans="4:7">
      <c r="D5346" s="4" t="s">
        <v>16850</v>
      </c>
      <c r="E5346" s="4" t="s">
        <v>10284</v>
      </c>
      <c r="F5346" s="4" t="s">
        <v>10285</v>
      </c>
      <c r="G5346" s="4" t="s">
        <v>17502</v>
      </c>
    </row>
    <row r="5347" spans="4:7">
      <c r="D5347" s="4" t="s">
        <v>16851</v>
      </c>
      <c r="E5347" s="4" t="s">
        <v>10286</v>
      </c>
      <c r="F5347" s="4" t="s">
        <v>10287</v>
      </c>
      <c r="G5347" s="4" t="s">
        <v>17503</v>
      </c>
    </row>
    <row r="5348" spans="4:7">
      <c r="D5348" s="3" t="s">
        <v>16852</v>
      </c>
      <c r="E5348" s="3" t="s">
        <v>10288</v>
      </c>
      <c r="F5348" s="3" t="s">
        <v>8920</v>
      </c>
      <c r="G5348" s="3" t="s">
        <v>17505</v>
      </c>
    </row>
    <row r="5349" spans="4:7">
      <c r="D5349" s="3" t="s">
        <v>16853</v>
      </c>
      <c r="E5349" s="3" t="s">
        <v>10289</v>
      </c>
      <c r="F5349" s="3" t="s">
        <v>10290</v>
      </c>
      <c r="G5349" s="3" t="s">
        <v>17504</v>
      </c>
    </row>
    <row r="5350" spans="4:7">
      <c r="D5350" s="3" t="s">
        <v>16854</v>
      </c>
      <c r="E5350" s="3" t="s">
        <v>10291</v>
      </c>
      <c r="F5350" s="3" t="s">
        <v>10292</v>
      </c>
      <c r="G5350" s="3" t="s">
        <v>17500</v>
      </c>
    </row>
    <row r="5351" spans="4:7">
      <c r="D5351" s="3" t="s">
        <v>16855</v>
      </c>
      <c r="E5351" s="3" t="s">
        <v>10293</v>
      </c>
      <c r="F5351" s="3" t="s">
        <v>10294</v>
      </c>
      <c r="G5351" s="3" t="s">
        <v>17494</v>
      </c>
    </row>
    <row r="5352" spans="4:7">
      <c r="D5352" s="4" t="s">
        <v>16856</v>
      </c>
      <c r="E5352" s="4" t="s">
        <v>10295</v>
      </c>
      <c r="F5352" s="4" t="s">
        <v>10296</v>
      </c>
      <c r="G5352" s="4" t="s">
        <v>6018</v>
      </c>
    </row>
    <row r="5353" spans="4:7">
      <c r="D5353" s="4" t="s">
        <v>16857</v>
      </c>
      <c r="E5353" s="4" t="s">
        <v>10297</v>
      </c>
      <c r="F5353" s="4" t="s">
        <v>10298</v>
      </c>
      <c r="G5353" s="4" t="s">
        <v>17499</v>
      </c>
    </row>
    <row r="5354" spans="4:7">
      <c r="D5354" s="3" t="s">
        <v>16858</v>
      </c>
      <c r="E5354" s="3" t="s">
        <v>10299</v>
      </c>
      <c r="F5354" s="3" t="s">
        <v>10300</v>
      </c>
      <c r="G5354" s="3" t="s">
        <v>17498</v>
      </c>
    </row>
    <row r="5355" spans="4:7">
      <c r="D5355" s="4" t="s">
        <v>16859</v>
      </c>
      <c r="E5355" s="4" t="s">
        <v>10301</v>
      </c>
      <c r="F5355" s="4" t="s">
        <v>10302</v>
      </c>
      <c r="G5355" s="4" t="s">
        <v>17504</v>
      </c>
    </row>
    <row r="5356" spans="4:7">
      <c r="D5356" s="4" t="s">
        <v>16860</v>
      </c>
      <c r="E5356" s="4" t="s">
        <v>10303</v>
      </c>
      <c r="F5356" s="4" t="s">
        <v>10304</v>
      </c>
      <c r="G5356" s="4" t="s">
        <v>17503</v>
      </c>
    </row>
    <row r="5357" spans="4:7">
      <c r="D5357" s="3" t="s">
        <v>16861</v>
      </c>
      <c r="E5357" s="3" t="s">
        <v>10305</v>
      </c>
      <c r="F5357" s="3" t="s">
        <v>10306</v>
      </c>
      <c r="G5357" s="3" t="s">
        <v>6018</v>
      </c>
    </row>
    <row r="5358" spans="4:7">
      <c r="D5358" s="3" t="s">
        <v>16862</v>
      </c>
      <c r="E5358" s="3" t="s">
        <v>10307</v>
      </c>
      <c r="F5358" s="3" t="s">
        <v>10308</v>
      </c>
      <c r="G5358" s="3" t="s">
        <v>17500</v>
      </c>
    </row>
    <row r="5359" spans="4:7">
      <c r="D5359" s="4" t="s">
        <v>16863</v>
      </c>
      <c r="E5359" s="4" t="s">
        <v>10309</v>
      </c>
      <c r="F5359" s="4" t="s">
        <v>10310</v>
      </c>
      <c r="G5359" s="4" t="s">
        <v>17505</v>
      </c>
    </row>
    <row r="5360" spans="4:7">
      <c r="D5360" s="4" t="s">
        <v>16864</v>
      </c>
      <c r="E5360" s="4" t="s">
        <v>10311</v>
      </c>
      <c r="F5360" s="4" t="s">
        <v>10312</v>
      </c>
      <c r="G5360" s="4" t="s">
        <v>17505</v>
      </c>
    </row>
    <row r="5361" spans="4:7">
      <c r="D5361" s="4" t="s">
        <v>16865</v>
      </c>
      <c r="E5361" s="4" t="s">
        <v>10313</v>
      </c>
      <c r="F5361" s="4" t="s">
        <v>10314</v>
      </c>
      <c r="G5361" s="4" t="s">
        <v>6018</v>
      </c>
    </row>
    <row r="5362" spans="4:7">
      <c r="D5362" s="4" t="s">
        <v>16866</v>
      </c>
      <c r="E5362" s="4" t="s">
        <v>10315</v>
      </c>
      <c r="F5362" s="4" t="s">
        <v>10316</v>
      </c>
      <c r="G5362" s="4" t="s">
        <v>17494</v>
      </c>
    </row>
    <row r="5363" spans="4:7">
      <c r="D5363" s="3" t="s">
        <v>16867</v>
      </c>
      <c r="E5363" s="3" t="s">
        <v>10317</v>
      </c>
      <c r="F5363" s="3" t="s">
        <v>10318</v>
      </c>
      <c r="G5363" s="3" t="s">
        <v>17498</v>
      </c>
    </row>
    <row r="5364" spans="4:7">
      <c r="D5364" s="3" t="s">
        <v>16868</v>
      </c>
      <c r="E5364" s="3" t="s">
        <v>10319</v>
      </c>
      <c r="F5364" s="3" t="s">
        <v>5940</v>
      </c>
      <c r="G5364" s="3" t="s">
        <v>17503</v>
      </c>
    </row>
    <row r="5365" spans="4:7">
      <c r="D5365" s="4" t="s">
        <v>16869</v>
      </c>
      <c r="E5365" s="4" t="s">
        <v>10320</v>
      </c>
      <c r="F5365" s="4" t="s">
        <v>10321</v>
      </c>
      <c r="G5365" s="4" t="s">
        <v>17503</v>
      </c>
    </row>
    <row r="5366" spans="4:7">
      <c r="D5366" s="4" t="s">
        <v>16870</v>
      </c>
      <c r="E5366" s="4" t="s">
        <v>10322</v>
      </c>
      <c r="F5366" s="4" t="s">
        <v>10323</v>
      </c>
      <c r="G5366" s="4" t="s">
        <v>17500</v>
      </c>
    </row>
    <row r="5367" spans="4:7">
      <c r="D5367" s="3" t="s">
        <v>16871</v>
      </c>
      <c r="E5367" s="3" t="s">
        <v>10324</v>
      </c>
      <c r="F5367" s="3" t="s">
        <v>10325</v>
      </c>
      <c r="G5367" s="3" t="s">
        <v>17498</v>
      </c>
    </row>
    <row r="5368" spans="4:7">
      <c r="D5368" s="4" t="s">
        <v>16872</v>
      </c>
      <c r="E5368" s="4" t="s">
        <v>10326</v>
      </c>
      <c r="F5368" s="4" t="s">
        <v>10327</v>
      </c>
      <c r="G5368" s="4" t="s">
        <v>17504</v>
      </c>
    </row>
    <row r="5369" spans="4:7">
      <c r="D5369" s="3" t="s">
        <v>16873</v>
      </c>
      <c r="E5369" s="3" t="s">
        <v>10328</v>
      </c>
      <c r="F5369" s="3" t="s">
        <v>10329</v>
      </c>
      <c r="G5369" s="3" t="s">
        <v>17500</v>
      </c>
    </row>
    <row r="5370" spans="4:7">
      <c r="D5370" s="4" t="s">
        <v>16874</v>
      </c>
      <c r="E5370" s="4" t="s">
        <v>10330</v>
      </c>
      <c r="F5370" s="4" t="s">
        <v>10331</v>
      </c>
      <c r="G5370" s="4" t="s">
        <v>17498</v>
      </c>
    </row>
    <row r="5371" spans="4:7">
      <c r="D5371" s="3" t="s">
        <v>16875</v>
      </c>
      <c r="E5371" s="3" t="s">
        <v>10332</v>
      </c>
      <c r="F5371" s="3" t="s">
        <v>10333</v>
      </c>
      <c r="G5371" s="3" t="s">
        <v>17496</v>
      </c>
    </row>
    <row r="5372" spans="4:7">
      <c r="D5372" s="3" t="s">
        <v>16876</v>
      </c>
      <c r="E5372" s="3" t="s">
        <v>10334</v>
      </c>
      <c r="F5372" s="3" t="s">
        <v>10335</v>
      </c>
      <c r="G5372" s="3" t="s">
        <v>17504</v>
      </c>
    </row>
    <row r="5373" spans="4:7">
      <c r="D5373" s="4" t="s">
        <v>16877</v>
      </c>
      <c r="E5373" s="4" t="s">
        <v>10336</v>
      </c>
      <c r="F5373" s="4" t="s">
        <v>10337</v>
      </c>
      <c r="G5373" s="4" t="s">
        <v>17505</v>
      </c>
    </row>
    <row r="5374" spans="4:7">
      <c r="D5374" s="3" t="s">
        <v>16878</v>
      </c>
      <c r="E5374" s="3" t="s">
        <v>10338</v>
      </c>
      <c r="F5374" s="3" t="s">
        <v>10339</v>
      </c>
      <c r="G5374" s="3" t="s">
        <v>17498</v>
      </c>
    </row>
    <row r="5375" spans="4:7">
      <c r="D5375" s="4" t="s">
        <v>16879</v>
      </c>
      <c r="E5375" s="4" t="s">
        <v>10340</v>
      </c>
      <c r="F5375" s="4" t="s">
        <v>10341</v>
      </c>
      <c r="G5375" s="4" t="s">
        <v>17505</v>
      </c>
    </row>
    <row r="5376" spans="4:7">
      <c r="D5376" s="4" t="s">
        <v>16880</v>
      </c>
      <c r="E5376" s="4" t="s">
        <v>10342</v>
      </c>
      <c r="F5376" s="4" t="s">
        <v>10343</v>
      </c>
      <c r="G5376" s="4" t="s">
        <v>17500</v>
      </c>
    </row>
    <row r="5377" spans="4:7">
      <c r="D5377" s="4" t="s">
        <v>16881</v>
      </c>
      <c r="E5377" s="4" t="s">
        <v>10344</v>
      </c>
      <c r="F5377" s="4" t="s">
        <v>10345</v>
      </c>
      <c r="G5377" s="4" t="s">
        <v>10925</v>
      </c>
    </row>
    <row r="5378" spans="4:7">
      <c r="D5378" s="3" t="s">
        <v>16882</v>
      </c>
      <c r="E5378" s="3" t="s">
        <v>10346</v>
      </c>
      <c r="F5378" s="3" t="s">
        <v>7796</v>
      </c>
      <c r="G5378" s="3" t="s">
        <v>17500</v>
      </c>
    </row>
    <row r="5379" spans="4:7">
      <c r="D5379" s="4" t="s">
        <v>16883</v>
      </c>
      <c r="E5379" s="4" t="s">
        <v>10347</v>
      </c>
      <c r="F5379" s="4" t="s">
        <v>10348</v>
      </c>
      <c r="G5379" s="4" t="s">
        <v>17505</v>
      </c>
    </row>
    <row r="5380" spans="4:7">
      <c r="D5380" s="4" t="s">
        <v>16884</v>
      </c>
      <c r="E5380" s="4" t="s">
        <v>10349</v>
      </c>
      <c r="F5380" s="4" t="s">
        <v>10350</v>
      </c>
      <c r="G5380" s="4" t="s">
        <v>17498</v>
      </c>
    </row>
    <row r="5381" spans="4:7">
      <c r="D5381" s="4" t="s">
        <v>16885</v>
      </c>
      <c r="E5381" s="4" t="s">
        <v>10351</v>
      </c>
      <c r="F5381" s="4" t="s">
        <v>10352</v>
      </c>
      <c r="G5381" s="4" t="s">
        <v>17498</v>
      </c>
    </row>
    <row r="5382" spans="4:7">
      <c r="D5382" s="4" t="s">
        <v>16886</v>
      </c>
      <c r="E5382" s="4" t="s">
        <v>10353</v>
      </c>
      <c r="F5382" s="4" t="s">
        <v>6728</v>
      </c>
      <c r="G5382" s="4" t="s">
        <v>17500</v>
      </c>
    </row>
    <row r="5383" spans="4:7">
      <c r="D5383" s="4" t="s">
        <v>16887</v>
      </c>
      <c r="E5383" s="4" t="s">
        <v>10354</v>
      </c>
      <c r="F5383" s="4" t="s">
        <v>10355</v>
      </c>
      <c r="G5383" s="4" t="s">
        <v>17498</v>
      </c>
    </row>
    <row r="5384" spans="4:7">
      <c r="D5384" s="4" t="s">
        <v>16888</v>
      </c>
      <c r="E5384" s="4" t="s">
        <v>10356</v>
      </c>
      <c r="F5384" s="4" t="s">
        <v>10357</v>
      </c>
      <c r="G5384" s="4" t="s">
        <v>17494</v>
      </c>
    </row>
    <row r="5385" spans="4:7">
      <c r="D5385" s="4" t="s">
        <v>16889</v>
      </c>
      <c r="E5385" s="4" t="s">
        <v>10358</v>
      </c>
      <c r="F5385" s="4" t="s">
        <v>10359</v>
      </c>
      <c r="G5385" s="4" t="s">
        <v>17502</v>
      </c>
    </row>
    <row r="5386" spans="4:7">
      <c r="D5386" s="3" t="s">
        <v>16890</v>
      </c>
      <c r="E5386" s="3" t="s">
        <v>10360</v>
      </c>
      <c r="F5386" s="3" t="s">
        <v>10361</v>
      </c>
      <c r="G5386" s="3" t="s">
        <v>17503</v>
      </c>
    </row>
    <row r="5387" spans="4:7">
      <c r="D5387" s="3" t="s">
        <v>16891</v>
      </c>
      <c r="E5387" s="3" t="s">
        <v>10362</v>
      </c>
      <c r="F5387" s="3" t="s">
        <v>10363</v>
      </c>
      <c r="G5387" s="3" t="s">
        <v>6018</v>
      </c>
    </row>
    <row r="5388" spans="4:7">
      <c r="D5388" s="4" t="s">
        <v>16892</v>
      </c>
      <c r="E5388" s="4" t="s">
        <v>10364</v>
      </c>
      <c r="F5388" s="4" t="s">
        <v>10365</v>
      </c>
      <c r="G5388" s="4" t="s">
        <v>6018</v>
      </c>
    </row>
    <row r="5389" spans="4:7">
      <c r="D5389" s="4" t="s">
        <v>16893</v>
      </c>
      <c r="E5389" s="4" t="s">
        <v>10366</v>
      </c>
      <c r="F5389" s="4" t="s">
        <v>10367</v>
      </c>
      <c r="G5389" s="4" t="s">
        <v>17504</v>
      </c>
    </row>
    <row r="5390" spans="4:7">
      <c r="D5390" s="3" t="s">
        <v>16894</v>
      </c>
      <c r="E5390" s="3" t="s">
        <v>10368</v>
      </c>
      <c r="F5390" s="3" t="s">
        <v>10369</v>
      </c>
      <c r="G5390" s="3" t="s">
        <v>17504</v>
      </c>
    </row>
    <row r="5391" spans="4:7">
      <c r="D5391" s="3" t="s">
        <v>16895</v>
      </c>
      <c r="E5391" s="3" t="s">
        <v>10370</v>
      </c>
      <c r="F5391" s="3" t="s">
        <v>10371</v>
      </c>
      <c r="G5391" s="3" t="s">
        <v>17493</v>
      </c>
    </row>
    <row r="5392" spans="4:7">
      <c r="D5392" s="4" t="s">
        <v>16896</v>
      </c>
      <c r="E5392" s="4" t="s">
        <v>10372</v>
      </c>
      <c r="F5392" s="4" t="s">
        <v>4268</v>
      </c>
      <c r="G5392" s="4" t="s">
        <v>6018</v>
      </c>
    </row>
    <row r="5393" spans="4:7">
      <c r="D5393" s="3" t="s">
        <v>16897</v>
      </c>
      <c r="E5393" s="3" t="s">
        <v>10373</v>
      </c>
      <c r="F5393" s="3" t="s">
        <v>10374</v>
      </c>
      <c r="G5393" s="3" t="s">
        <v>17494</v>
      </c>
    </row>
    <row r="5394" spans="4:7">
      <c r="D5394" s="3" t="s">
        <v>16898</v>
      </c>
      <c r="E5394" s="3" t="s">
        <v>10375</v>
      </c>
      <c r="F5394" s="3" t="s">
        <v>10376</v>
      </c>
      <c r="G5394" s="3" t="s">
        <v>17493</v>
      </c>
    </row>
    <row r="5395" spans="4:7">
      <c r="D5395" s="3" t="s">
        <v>16899</v>
      </c>
      <c r="E5395" s="3" t="s">
        <v>10377</v>
      </c>
      <c r="F5395" s="3" t="s">
        <v>10378</v>
      </c>
      <c r="G5395" s="3" t="s">
        <v>17505</v>
      </c>
    </row>
    <row r="5396" spans="4:7">
      <c r="D5396" s="4" t="s">
        <v>16900</v>
      </c>
      <c r="E5396" s="4" t="s">
        <v>10379</v>
      </c>
      <c r="F5396" s="4" t="s">
        <v>10380</v>
      </c>
      <c r="G5396" s="4" t="s">
        <v>17491</v>
      </c>
    </row>
    <row r="5397" spans="4:7">
      <c r="D5397" s="3" t="s">
        <v>16901</v>
      </c>
      <c r="E5397" s="3" t="s">
        <v>10381</v>
      </c>
      <c r="F5397" s="3" t="s">
        <v>10382</v>
      </c>
      <c r="G5397" s="3" t="s">
        <v>17505</v>
      </c>
    </row>
    <row r="5398" spans="4:7">
      <c r="D5398" s="3" t="s">
        <v>16902</v>
      </c>
      <c r="E5398" s="3" t="s">
        <v>10383</v>
      </c>
      <c r="F5398" s="3" t="s">
        <v>10384</v>
      </c>
      <c r="G5398" s="3" t="s">
        <v>17500</v>
      </c>
    </row>
    <row r="5399" spans="4:7">
      <c r="D5399" s="3" t="s">
        <v>16903</v>
      </c>
      <c r="E5399" s="3" t="s">
        <v>10385</v>
      </c>
      <c r="F5399" s="3" t="s">
        <v>10386</v>
      </c>
      <c r="G5399" s="3" t="s">
        <v>17494</v>
      </c>
    </row>
    <row r="5400" spans="4:7">
      <c r="D5400" s="3" t="s">
        <v>16904</v>
      </c>
      <c r="E5400" s="3" t="s">
        <v>10387</v>
      </c>
      <c r="F5400" s="3" t="s">
        <v>10388</v>
      </c>
      <c r="G5400" s="3" t="s">
        <v>17498</v>
      </c>
    </row>
    <row r="5401" spans="4:7">
      <c r="D5401" s="3" t="s">
        <v>16905</v>
      </c>
      <c r="E5401" s="3" t="s">
        <v>10389</v>
      </c>
      <c r="F5401" s="3" t="s">
        <v>10390</v>
      </c>
      <c r="G5401" s="3" t="s">
        <v>17498</v>
      </c>
    </row>
    <row r="5402" spans="4:7">
      <c r="D5402" s="4" t="s">
        <v>16906</v>
      </c>
      <c r="E5402" s="4" t="s">
        <v>10391</v>
      </c>
      <c r="F5402" s="4" t="s">
        <v>10392</v>
      </c>
      <c r="G5402" s="4" t="s">
        <v>17498</v>
      </c>
    </row>
    <row r="5403" spans="4:7">
      <c r="D5403" s="4" t="s">
        <v>16907</v>
      </c>
      <c r="E5403" s="4" t="s">
        <v>10393</v>
      </c>
      <c r="F5403" s="4" t="s">
        <v>10394</v>
      </c>
      <c r="G5403" s="4" t="s">
        <v>17493</v>
      </c>
    </row>
    <row r="5404" spans="4:7">
      <c r="D5404" s="4" t="s">
        <v>16908</v>
      </c>
      <c r="E5404" s="4" t="s">
        <v>10395</v>
      </c>
      <c r="F5404" s="4" t="s">
        <v>10396</v>
      </c>
      <c r="G5404" s="4" t="s">
        <v>17503</v>
      </c>
    </row>
    <row r="5405" spans="4:7">
      <c r="D5405" s="4" t="s">
        <v>16909</v>
      </c>
      <c r="E5405" s="4" t="s">
        <v>10397</v>
      </c>
      <c r="F5405" s="4" t="s">
        <v>6532</v>
      </c>
      <c r="G5405" s="4" t="s">
        <v>17503</v>
      </c>
    </row>
    <row r="5406" spans="4:7">
      <c r="D5406" s="4" t="s">
        <v>16910</v>
      </c>
      <c r="E5406" s="4" t="s">
        <v>10398</v>
      </c>
      <c r="F5406" s="4" t="s">
        <v>10399</v>
      </c>
      <c r="G5406" s="4" t="s">
        <v>17498</v>
      </c>
    </row>
    <row r="5407" spans="4:7">
      <c r="D5407" s="3" t="s">
        <v>16911</v>
      </c>
      <c r="E5407" s="3" t="s">
        <v>10400</v>
      </c>
      <c r="F5407" s="3" t="s">
        <v>10401</v>
      </c>
      <c r="G5407" s="3" t="s">
        <v>6018</v>
      </c>
    </row>
    <row r="5408" spans="4:7">
      <c r="D5408" s="3" t="s">
        <v>16912</v>
      </c>
      <c r="E5408" s="3" t="s">
        <v>10402</v>
      </c>
      <c r="F5408" s="3" t="s">
        <v>10403</v>
      </c>
      <c r="G5408" s="3" t="s">
        <v>1187</v>
      </c>
    </row>
    <row r="5409" spans="4:7">
      <c r="D5409" s="3" t="s">
        <v>16913</v>
      </c>
      <c r="E5409" s="3" t="s">
        <v>10404</v>
      </c>
      <c r="F5409" s="3" t="s">
        <v>10405</v>
      </c>
      <c r="G5409" s="3" t="s">
        <v>17495</v>
      </c>
    </row>
    <row r="5410" spans="4:7">
      <c r="D5410" s="3" t="s">
        <v>16914</v>
      </c>
      <c r="E5410" s="3" t="s">
        <v>10406</v>
      </c>
      <c r="F5410" s="3" t="s">
        <v>10407</v>
      </c>
      <c r="G5410" s="3" t="s">
        <v>17496</v>
      </c>
    </row>
    <row r="5411" spans="4:7">
      <c r="D5411" s="3" t="s">
        <v>16915</v>
      </c>
      <c r="E5411" s="3" t="s">
        <v>10408</v>
      </c>
      <c r="F5411" s="3" t="s">
        <v>10409</v>
      </c>
      <c r="G5411" s="3" t="s">
        <v>17495</v>
      </c>
    </row>
    <row r="5412" spans="4:7">
      <c r="D5412" s="3" t="s">
        <v>16916</v>
      </c>
      <c r="E5412" s="3" t="s">
        <v>10410</v>
      </c>
      <c r="F5412" s="3" t="s">
        <v>10411</v>
      </c>
      <c r="G5412" s="3" t="s">
        <v>17496</v>
      </c>
    </row>
    <row r="5413" spans="4:7">
      <c r="D5413" s="4" t="s">
        <v>16917</v>
      </c>
      <c r="E5413" s="4" t="s">
        <v>10412</v>
      </c>
      <c r="F5413" s="4" t="s">
        <v>3</v>
      </c>
      <c r="G5413" s="4" t="s">
        <v>17498</v>
      </c>
    </row>
    <row r="5414" spans="4:7">
      <c r="D5414" s="4" t="s">
        <v>16918</v>
      </c>
      <c r="E5414" s="4" t="s">
        <v>10413</v>
      </c>
      <c r="F5414" s="4" t="s">
        <v>10414</v>
      </c>
      <c r="G5414" s="4" t="s">
        <v>17498</v>
      </c>
    </row>
    <row r="5415" spans="4:7">
      <c r="D5415" s="4" t="s">
        <v>16919</v>
      </c>
      <c r="E5415" s="4" t="s">
        <v>10415</v>
      </c>
      <c r="F5415" s="4" t="s">
        <v>10416</v>
      </c>
      <c r="G5415" s="4" t="s">
        <v>17498</v>
      </c>
    </row>
    <row r="5416" spans="4:7">
      <c r="D5416" s="4" t="s">
        <v>16920</v>
      </c>
      <c r="E5416" s="4" t="s">
        <v>10417</v>
      </c>
      <c r="F5416" s="4" t="s">
        <v>10418</v>
      </c>
      <c r="G5416" s="4" t="s">
        <v>17505</v>
      </c>
    </row>
    <row r="5417" spans="4:7">
      <c r="D5417" s="3" t="s">
        <v>16921</v>
      </c>
      <c r="E5417" s="3" t="s">
        <v>10419</v>
      </c>
      <c r="F5417" s="3" t="s">
        <v>10420</v>
      </c>
      <c r="G5417" s="3" t="s">
        <v>17494</v>
      </c>
    </row>
    <row r="5418" spans="4:7">
      <c r="D5418" s="4" t="s">
        <v>16922</v>
      </c>
      <c r="E5418" s="4" t="s">
        <v>10421</v>
      </c>
      <c r="F5418" s="4" t="s">
        <v>10422</v>
      </c>
      <c r="G5418" s="4" t="s">
        <v>17496</v>
      </c>
    </row>
    <row r="5419" spans="4:7">
      <c r="D5419" s="3" t="s">
        <v>16923</v>
      </c>
      <c r="E5419" s="3" t="s">
        <v>10423</v>
      </c>
      <c r="F5419" s="3" t="s">
        <v>10424</v>
      </c>
      <c r="G5419" s="3" t="s">
        <v>17498</v>
      </c>
    </row>
    <row r="5420" spans="4:7">
      <c r="D5420" s="3" t="s">
        <v>16924</v>
      </c>
      <c r="E5420" s="3" t="s">
        <v>10425</v>
      </c>
      <c r="F5420" s="3" t="s">
        <v>10426</v>
      </c>
      <c r="G5420" s="3" t="s">
        <v>17499</v>
      </c>
    </row>
    <row r="5421" spans="4:7">
      <c r="D5421" s="4" t="s">
        <v>16925</v>
      </c>
      <c r="E5421" s="4" t="s">
        <v>10427</v>
      </c>
      <c r="F5421" s="4" t="s">
        <v>10428</v>
      </c>
      <c r="G5421" s="4" t="s">
        <v>17498</v>
      </c>
    </row>
    <row r="5422" spans="4:7">
      <c r="D5422" s="3" t="s">
        <v>16926</v>
      </c>
      <c r="E5422" s="3" t="s">
        <v>10429</v>
      </c>
      <c r="F5422" s="3" t="s">
        <v>2116</v>
      </c>
      <c r="G5422" s="3" t="s">
        <v>17494</v>
      </c>
    </row>
    <row r="5423" spans="4:7">
      <c r="D5423" s="3" t="s">
        <v>16927</v>
      </c>
      <c r="E5423" s="3" t="s">
        <v>10430</v>
      </c>
      <c r="F5423" s="3" t="s">
        <v>10431</v>
      </c>
      <c r="G5423" s="3" t="s">
        <v>17498</v>
      </c>
    </row>
    <row r="5424" spans="4:7">
      <c r="D5424" s="4" t="s">
        <v>16928</v>
      </c>
      <c r="E5424" s="4" t="s">
        <v>10432</v>
      </c>
      <c r="F5424" s="4" t="s">
        <v>10433</v>
      </c>
      <c r="G5424" s="4" t="s">
        <v>17494</v>
      </c>
    </row>
    <row r="5425" spans="4:7">
      <c r="D5425" s="3" t="s">
        <v>16929</v>
      </c>
      <c r="E5425" s="3" t="s">
        <v>10434</v>
      </c>
      <c r="F5425" s="3" t="s">
        <v>10435</v>
      </c>
      <c r="G5425" s="3" t="s">
        <v>17496</v>
      </c>
    </row>
    <row r="5426" spans="4:7">
      <c r="D5426" s="3" t="s">
        <v>16930</v>
      </c>
      <c r="E5426" s="3" t="s">
        <v>10436</v>
      </c>
      <c r="F5426" s="3" t="s">
        <v>10437</v>
      </c>
      <c r="G5426" s="3" t="s">
        <v>17496</v>
      </c>
    </row>
    <row r="5427" spans="4:7">
      <c r="D5427" s="4" t="s">
        <v>16931</v>
      </c>
      <c r="E5427" s="4" t="s">
        <v>10438</v>
      </c>
      <c r="F5427" s="4" t="s">
        <v>10439</v>
      </c>
      <c r="G5427" s="4" t="s">
        <v>17498</v>
      </c>
    </row>
    <row r="5428" spans="4:7">
      <c r="D5428" s="4" t="s">
        <v>16932</v>
      </c>
      <c r="E5428" s="4" t="s">
        <v>10440</v>
      </c>
      <c r="F5428" s="4" t="s">
        <v>10441</v>
      </c>
      <c r="G5428" s="4" t="s">
        <v>17498</v>
      </c>
    </row>
    <row r="5429" spans="4:7">
      <c r="D5429" s="3" t="s">
        <v>16933</v>
      </c>
      <c r="E5429" s="3" t="s">
        <v>10442</v>
      </c>
      <c r="F5429" s="3" t="s">
        <v>10443</v>
      </c>
      <c r="G5429" s="3" t="s">
        <v>1187</v>
      </c>
    </row>
    <row r="5430" spans="4:7">
      <c r="D5430" s="4" t="s">
        <v>16934</v>
      </c>
      <c r="E5430" s="4" t="s">
        <v>10444</v>
      </c>
      <c r="F5430" s="4" t="s">
        <v>10445</v>
      </c>
      <c r="G5430" s="4" t="s">
        <v>17498</v>
      </c>
    </row>
    <row r="5431" spans="4:7">
      <c r="D5431" s="4" t="s">
        <v>16935</v>
      </c>
      <c r="E5431" s="4" t="s">
        <v>10446</v>
      </c>
      <c r="F5431" s="4" t="s">
        <v>10447</v>
      </c>
      <c r="G5431" s="4" t="s">
        <v>17496</v>
      </c>
    </row>
    <row r="5432" spans="4:7">
      <c r="D5432" s="4" t="s">
        <v>16936</v>
      </c>
      <c r="E5432" s="4" t="s">
        <v>10448</v>
      </c>
      <c r="F5432" s="4" t="s">
        <v>10449</v>
      </c>
      <c r="G5432" s="4" t="s">
        <v>17498</v>
      </c>
    </row>
    <row r="5433" spans="4:7">
      <c r="D5433" s="3" t="s">
        <v>16937</v>
      </c>
      <c r="E5433" s="3" t="s">
        <v>10450</v>
      </c>
      <c r="F5433" s="3" t="s">
        <v>10451</v>
      </c>
      <c r="G5433" s="3" t="s">
        <v>17496</v>
      </c>
    </row>
    <row r="5434" spans="4:7">
      <c r="D5434" s="4" t="s">
        <v>16938</v>
      </c>
      <c r="E5434" s="4" t="s">
        <v>10452</v>
      </c>
      <c r="F5434" s="4" t="s">
        <v>10453</v>
      </c>
      <c r="G5434" s="4" t="s">
        <v>17494</v>
      </c>
    </row>
    <row r="5435" spans="4:7">
      <c r="D5435" s="4" t="s">
        <v>16939</v>
      </c>
      <c r="E5435" s="4" t="s">
        <v>10454</v>
      </c>
      <c r="F5435" s="4" t="s">
        <v>10455</v>
      </c>
      <c r="G5435" s="4" t="s">
        <v>17499</v>
      </c>
    </row>
    <row r="5436" spans="4:7">
      <c r="D5436" s="3" t="s">
        <v>16940</v>
      </c>
      <c r="E5436" s="3" t="s">
        <v>10456</v>
      </c>
      <c r="F5436" s="3" t="s">
        <v>10457</v>
      </c>
      <c r="G5436" s="3" t="s">
        <v>17494</v>
      </c>
    </row>
    <row r="5437" spans="4:7">
      <c r="D5437" s="3" t="s">
        <v>16941</v>
      </c>
      <c r="E5437" s="3" t="s">
        <v>10458</v>
      </c>
      <c r="F5437" s="3" t="s">
        <v>10459</v>
      </c>
      <c r="G5437" s="3" t="s">
        <v>17496</v>
      </c>
    </row>
    <row r="5438" spans="4:7">
      <c r="D5438" s="4" t="s">
        <v>16942</v>
      </c>
      <c r="E5438" s="4" t="s">
        <v>10460</v>
      </c>
      <c r="F5438" s="4" t="s">
        <v>10461</v>
      </c>
      <c r="G5438" s="4" t="s">
        <v>17496</v>
      </c>
    </row>
    <row r="5439" spans="4:7">
      <c r="D5439" s="3" t="s">
        <v>16943</v>
      </c>
      <c r="E5439" s="3" t="s">
        <v>10462</v>
      </c>
      <c r="F5439" s="3" t="s">
        <v>10463</v>
      </c>
      <c r="G5439" s="3" t="s">
        <v>17495</v>
      </c>
    </row>
    <row r="5440" spans="4:7">
      <c r="D5440" s="4" t="s">
        <v>16944</v>
      </c>
      <c r="E5440" s="4" t="s">
        <v>10464</v>
      </c>
      <c r="F5440" s="4" t="s">
        <v>10465</v>
      </c>
      <c r="G5440" s="4" t="s">
        <v>17496</v>
      </c>
    </row>
    <row r="5441" spans="4:7">
      <c r="D5441" s="3" t="s">
        <v>16945</v>
      </c>
      <c r="E5441" s="3" t="s">
        <v>10466</v>
      </c>
      <c r="F5441" s="3" t="s">
        <v>10467</v>
      </c>
      <c r="G5441" s="3" t="s">
        <v>1187</v>
      </c>
    </row>
    <row r="5442" spans="4:7">
      <c r="D5442" s="3" t="s">
        <v>16946</v>
      </c>
      <c r="E5442" s="3" t="s">
        <v>10468</v>
      </c>
      <c r="F5442" s="3" t="s">
        <v>10469</v>
      </c>
      <c r="G5442" s="3" t="s">
        <v>17495</v>
      </c>
    </row>
    <row r="5443" spans="4:7">
      <c r="D5443" s="3" t="s">
        <v>16947</v>
      </c>
      <c r="E5443" s="3" t="s">
        <v>10470</v>
      </c>
      <c r="F5443" s="3" t="s">
        <v>10471</v>
      </c>
      <c r="G5443" s="3" t="s">
        <v>17496</v>
      </c>
    </row>
    <row r="5444" spans="4:7">
      <c r="D5444" s="3" t="s">
        <v>16948</v>
      </c>
      <c r="E5444" s="3" t="s">
        <v>10472</v>
      </c>
      <c r="F5444" s="3" t="s">
        <v>10473</v>
      </c>
      <c r="G5444" s="3" t="s">
        <v>17496</v>
      </c>
    </row>
    <row r="5445" spans="4:7">
      <c r="D5445" s="4" t="s">
        <v>16949</v>
      </c>
      <c r="E5445" s="4" t="s">
        <v>10474</v>
      </c>
      <c r="F5445" s="4" t="s">
        <v>10475</v>
      </c>
      <c r="G5445" s="4" t="s">
        <v>17496</v>
      </c>
    </row>
    <row r="5446" spans="4:7">
      <c r="D5446" s="3" t="s">
        <v>16950</v>
      </c>
      <c r="E5446" s="3" t="s">
        <v>10476</v>
      </c>
      <c r="F5446" s="3" t="s">
        <v>10477</v>
      </c>
      <c r="G5446" s="3" t="s">
        <v>17495</v>
      </c>
    </row>
    <row r="5447" spans="4:7">
      <c r="D5447" s="3" t="s">
        <v>16951</v>
      </c>
      <c r="E5447" s="3" t="s">
        <v>10478</v>
      </c>
      <c r="F5447" s="3" t="s">
        <v>10479</v>
      </c>
      <c r="G5447" s="3" t="s">
        <v>17496</v>
      </c>
    </row>
    <row r="5448" spans="4:7">
      <c r="D5448" s="3" t="s">
        <v>16952</v>
      </c>
      <c r="E5448" s="3" t="s">
        <v>10480</v>
      </c>
      <c r="F5448" s="3" t="s">
        <v>10481</v>
      </c>
      <c r="G5448" s="3" t="s">
        <v>17504</v>
      </c>
    </row>
    <row r="5449" spans="4:7">
      <c r="D5449" s="4" t="s">
        <v>16953</v>
      </c>
      <c r="E5449" s="4" t="s">
        <v>10482</v>
      </c>
      <c r="F5449" s="4" t="s">
        <v>10483</v>
      </c>
      <c r="G5449" s="4" t="s">
        <v>17494</v>
      </c>
    </row>
    <row r="5450" spans="4:7">
      <c r="D5450" s="4" t="s">
        <v>16954</v>
      </c>
      <c r="E5450" s="4" t="s">
        <v>10484</v>
      </c>
      <c r="F5450" s="4" t="s">
        <v>10485</v>
      </c>
      <c r="G5450" s="4" t="s">
        <v>17496</v>
      </c>
    </row>
    <row r="5451" spans="4:7">
      <c r="D5451" s="3" t="s">
        <v>16955</v>
      </c>
      <c r="E5451" s="3" t="s">
        <v>10486</v>
      </c>
      <c r="F5451" s="3" t="s">
        <v>10487</v>
      </c>
      <c r="G5451" s="3" t="s">
        <v>7817</v>
      </c>
    </row>
    <row r="5452" spans="4:7">
      <c r="D5452" s="4" t="s">
        <v>16956</v>
      </c>
      <c r="E5452" s="4" t="s">
        <v>10488</v>
      </c>
      <c r="F5452" s="4" t="s">
        <v>10489</v>
      </c>
      <c r="G5452" s="4" t="s">
        <v>17498</v>
      </c>
    </row>
    <row r="5453" spans="4:7">
      <c r="D5453" s="3" t="s">
        <v>16957</v>
      </c>
      <c r="E5453" s="3" t="s">
        <v>10490</v>
      </c>
      <c r="F5453" s="3" t="s">
        <v>10491</v>
      </c>
      <c r="G5453" s="3" t="s">
        <v>17498</v>
      </c>
    </row>
    <row r="5454" spans="4:7">
      <c r="D5454" s="4" t="s">
        <v>16958</v>
      </c>
      <c r="E5454" s="4" t="s">
        <v>10492</v>
      </c>
      <c r="F5454" s="4" t="s">
        <v>10493</v>
      </c>
      <c r="G5454" s="4" t="s">
        <v>17495</v>
      </c>
    </row>
    <row r="5455" spans="4:7">
      <c r="D5455" s="3" t="s">
        <v>16959</v>
      </c>
      <c r="E5455" s="3" t="s">
        <v>10494</v>
      </c>
      <c r="F5455" s="3" t="s">
        <v>10495</v>
      </c>
      <c r="G5455" s="3" t="s">
        <v>17498</v>
      </c>
    </row>
    <row r="5456" spans="4:7">
      <c r="D5456" s="3" t="s">
        <v>16960</v>
      </c>
      <c r="E5456" s="3" t="s">
        <v>10496</v>
      </c>
      <c r="F5456" s="3" t="s">
        <v>10497</v>
      </c>
      <c r="G5456" s="3" t="s">
        <v>17496</v>
      </c>
    </row>
    <row r="5457" spans="4:7">
      <c r="D5457" s="3" t="s">
        <v>16961</v>
      </c>
      <c r="E5457" s="3" t="s">
        <v>10498</v>
      </c>
      <c r="F5457" s="3" t="s">
        <v>10499</v>
      </c>
      <c r="G5457" s="3" t="s">
        <v>17496</v>
      </c>
    </row>
    <row r="5458" spans="4:7">
      <c r="D5458" s="3" t="s">
        <v>16962</v>
      </c>
      <c r="E5458" s="3" t="s">
        <v>10500</v>
      </c>
      <c r="F5458" s="3" t="s">
        <v>10501</v>
      </c>
      <c r="G5458" s="3" t="s">
        <v>17496</v>
      </c>
    </row>
    <row r="5459" spans="4:7">
      <c r="D5459" s="4" t="s">
        <v>16963</v>
      </c>
      <c r="E5459" s="4" t="s">
        <v>10502</v>
      </c>
      <c r="F5459" s="4" t="s">
        <v>10503</v>
      </c>
      <c r="G5459" s="4" t="s">
        <v>17496</v>
      </c>
    </row>
    <row r="5460" spans="4:7">
      <c r="D5460" s="3" t="s">
        <v>16964</v>
      </c>
      <c r="E5460" s="3" t="s">
        <v>10504</v>
      </c>
      <c r="F5460" s="3" t="s">
        <v>8186</v>
      </c>
      <c r="G5460" s="3" t="s">
        <v>17496</v>
      </c>
    </row>
    <row r="5461" spans="4:7">
      <c r="D5461" s="3" t="s">
        <v>16965</v>
      </c>
      <c r="E5461" s="3" t="s">
        <v>10505</v>
      </c>
      <c r="F5461" s="3" t="s">
        <v>10506</v>
      </c>
      <c r="G5461" s="3" t="s">
        <v>17499</v>
      </c>
    </row>
    <row r="5462" spans="4:7">
      <c r="D5462" s="4" t="s">
        <v>16966</v>
      </c>
      <c r="E5462" s="4" t="s">
        <v>10507</v>
      </c>
      <c r="F5462" s="4" t="s">
        <v>10508</v>
      </c>
      <c r="G5462" s="4" t="s">
        <v>17496</v>
      </c>
    </row>
    <row r="5463" spans="4:7">
      <c r="D5463" s="3" t="s">
        <v>16967</v>
      </c>
      <c r="E5463" s="3" t="s">
        <v>10509</v>
      </c>
      <c r="F5463" s="3" t="s">
        <v>10510</v>
      </c>
      <c r="G5463" s="3" t="s">
        <v>17496</v>
      </c>
    </row>
    <row r="5464" spans="4:7">
      <c r="D5464" s="4" t="s">
        <v>16968</v>
      </c>
      <c r="E5464" s="4" t="s">
        <v>10511</v>
      </c>
      <c r="F5464" s="4" t="s">
        <v>10512</v>
      </c>
      <c r="G5464" s="4" t="s">
        <v>17498</v>
      </c>
    </row>
    <row r="5465" spans="4:7">
      <c r="D5465" s="3" t="s">
        <v>16969</v>
      </c>
      <c r="E5465" s="3" t="s">
        <v>10513</v>
      </c>
      <c r="F5465" s="3" t="s">
        <v>10514</v>
      </c>
      <c r="G5465" s="3" t="s">
        <v>17498</v>
      </c>
    </row>
    <row r="5466" spans="4:7">
      <c r="D5466" s="3" t="s">
        <v>16970</v>
      </c>
      <c r="E5466" s="3" t="s">
        <v>10515</v>
      </c>
      <c r="F5466" s="3" t="s">
        <v>10516</v>
      </c>
      <c r="G5466" s="3" t="s">
        <v>17499</v>
      </c>
    </row>
    <row r="5467" spans="4:7">
      <c r="D5467" s="4" t="s">
        <v>16971</v>
      </c>
      <c r="E5467" s="4" t="s">
        <v>10517</v>
      </c>
      <c r="F5467" s="4" t="s">
        <v>10518</v>
      </c>
      <c r="G5467" s="4" t="s">
        <v>1187</v>
      </c>
    </row>
    <row r="5468" spans="4:7">
      <c r="D5468" s="3" t="s">
        <v>16972</v>
      </c>
      <c r="E5468" s="3" t="s">
        <v>10519</v>
      </c>
      <c r="F5468" s="3" t="s">
        <v>10520</v>
      </c>
      <c r="G5468" s="3" t="s">
        <v>17498</v>
      </c>
    </row>
    <row r="5469" spans="4:7">
      <c r="D5469" s="3" t="s">
        <v>16973</v>
      </c>
      <c r="E5469" s="3" t="s">
        <v>10521</v>
      </c>
      <c r="F5469" s="3" t="s">
        <v>10522</v>
      </c>
      <c r="G5469" s="3" t="s">
        <v>17495</v>
      </c>
    </row>
    <row r="5470" spans="4:7">
      <c r="D5470" s="3" t="s">
        <v>16974</v>
      </c>
      <c r="E5470" s="3" t="s">
        <v>10523</v>
      </c>
      <c r="F5470" s="3" t="s">
        <v>10524</v>
      </c>
      <c r="G5470" s="3" t="s">
        <v>17498</v>
      </c>
    </row>
    <row r="5471" spans="4:7">
      <c r="D5471" s="4" t="s">
        <v>16975</v>
      </c>
      <c r="E5471" s="4" t="s">
        <v>10525</v>
      </c>
      <c r="F5471" s="4" t="s">
        <v>10526</v>
      </c>
      <c r="G5471" s="4" t="s">
        <v>17498</v>
      </c>
    </row>
    <row r="5472" spans="4:7">
      <c r="D5472" s="4" t="s">
        <v>16976</v>
      </c>
      <c r="E5472" s="4" t="s">
        <v>10527</v>
      </c>
      <c r="F5472" s="4" t="s">
        <v>10528</v>
      </c>
      <c r="G5472" s="4" t="s">
        <v>17496</v>
      </c>
    </row>
    <row r="5473" spans="4:7">
      <c r="D5473" s="3" t="s">
        <v>16977</v>
      </c>
      <c r="E5473" s="3" t="s">
        <v>10529</v>
      </c>
      <c r="F5473" s="3" t="s">
        <v>10530</v>
      </c>
      <c r="G5473" s="3" t="s">
        <v>17496</v>
      </c>
    </row>
    <row r="5474" spans="4:7">
      <c r="D5474" s="4" t="s">
        <v>16978</v>
      </c>
      <c r="E5474" s="4" t="s">
        <v>10531</v>
      </c>
      <c r="F5474" s="4" t="s">
        <v>10532</v>
      </c>
      <c r="G5474" s="4" t="s">
        <v>17496</v>
      </c>
    </row>
    <row r="5475" spans="4:7">
      <c r="D5475" s="4" t="s">
        <v>16979</v>
      </c>
      <c r="E5475" s="4" t="s">
        <v>10533</v>
      </c>
      <c r="F5475" s="4" t="s">
        <v>10534</v>
      </c>
      <c r="G5475" s="4" t="s">
        <v>17496</v>
      </c>
    </row>
    <row r="5476" spans="4:7">
      <c r="D5476" s="3" t="s">
        <v>16980</v>
      </c>
      <c r="E5476" s="3" t="s">
        <v>10535</v>
      </c>
      <c r="F5476" s="3" t="s">
        <v>10536</v>
      </c>
      <c r="G5476" s="3" t="s">
        <v>17495</v>
      </c>
    </row>
    <row r="5477" spans="4:7">
      <c r="D5477" s="4" t="s">
        <v>16981</v>
      </c>
      <c r="E5477" s="4" t="s">
        <v>10537</v>
      </c>
      <c r="F5477" s="4" t="s">
        <v>10538</v>
      </c>
      <c r="G5477" s="4" t="s">
        <v>17495</v>
      </c>
    </row>
    <row r="5478" spans="4:7">
      <c r="D5478" s="4" t="s">
        <v>16982</v>
      </c>
      <c r="E5478" s="4" t="s">
        <v>10539</v>
      </c>
      <c r="F5478" s="4" t="s">
        <v>10540</v>
      </c>
      <c r="G5478" s="4" t="s">
        <v>17501</v>
      </c>
    </row>
    <row r="5479" spans="4:7">
      <c r="D5479" s="3" t="s">
        <v>16983</v>
      </c>
      <c r="E5479" s="3" t="s">
        <v>10541</v>
      </c>
      <c r="F5479" s="3" t="s">
        <v>4553</v>
      </c>
      <c r="G5479" s="3" t="s">
        <v>17496</v>
      </c>
    </row>
    <row r="5480" spans="4:7">
      <c r="D5480" s="4" t="s">
        <v>16984</v>
      </c>
      <c r="E5480" s="4" t="s">
        <v>10542</v>
      </c>
      <c r="F5480" s="4" t="s">
        <v>10543</v>
      </c>
      <c r="G5480" s="4" t="s">
        <v>17498</v>
      </c>
    </row>
    <row r="5481" spans="4:7">
      <c r="D5481" s="4" t="s">
        <v>16985</v>
      </c>
      <c r="E5481" s="4" t="s">
        <v>10544</v>
      </c>
      <c r="F5481" s="4" t="s">
        <v>10545</v>
      </c>
      <c r="G5481" s="4" t="s">
        <v>17496</v>
      </c>
    </row>
    <row r="5482" spans="4:7">
      <c r="D5482" s="3" t="s">
        <v>16986</v>
      </c>
      <c r="E5482" s="3" t="s">
        <v>10546</v>
      </c>
      <c r="F5482" s="3" t="s">
        <v>10547</v>
      </c>
      <c r="G5482" s="3" t="s">
        <v>17495</v>
      </c>
    </row>
    <row r="5483" spans="4:7">
      <c r="D5483" s="4" t="s">
        <v>16987</v>
      </c>
      <c r="E5483" s="4" t="s">
        <v>10548</v>
      </c>
      <c r="F5483" s="4" t="s">
        <v>10549</v>
      </c>
      <c r="G5483" s="4" t="s">
        <v>17498</v>
      </c>
    </row>
    <row r="5484" spans="4:7">
      <c r="D5484" s="4" t="s">
        <v>16988</v>
      </c>
      <c r="E5484" s="4" t="s">
        <v>10550</v>
      </c>
      <c r="F5484" s="4" t="s">
        <v>10551</v>
      </c>
      <c r="G5484" s="4" t="s">
        <v>17496</v>
      </c>
    </row>
    <row r="5485" spans="4:7">
      <c r="D5485" s="4" t="s">
        <v>16989</v>
      </c>
      <c r="E5485" s="4" t="s">
        <v>10552</v>
      </c>
      <c r="F5485" s="4" t="s">
        <v>10553</v>
      </c>
      <c r="G5485" s="4" t="s">
        <v>17496</v>
      </c>
    </row>
    <row r="5486" spans="4:7">
      <c r="D5486" s="3" t="s">
        <v>16990</v>
      </c>
      <c r="E5486" s="3" t="s">
        <v>10554</v>
      </c>
      <c r="F5486" s="3" t="s">
        <v>10555</v>
      </c>
      <c r="G5486" s="3" t="s">
        <v>17496</v>
      </c>
    </row>
    <row r="5487" spans="4:7">
      <c r="D5487" s="3" t="s">
        <v>16991</v>
      </c>
      <c r="E5487" s="3" t="s">
        <v>10556</v>
      </c>
      <c r="F5487" s="3" t="s">
        <v>10557</v>
      </c>
      <c r="G5487" s="3" t="s">
        <v>17496</v>
      </c>
    </row>
    <row r="5488" spans="4:7">
      <c r="D5488" s="3" t="s">
        <v>16992</v>
      </c>
      <c r="E5488" s="3" t="s">
        <v>10558</v>
      </c>
      <c r="F5488" s="3" t="s">
        <v>10559</v>
      </c>
      <c r="G5488" s="3" t="s">
        <v>17496</v>
      </c>
    </row>
    <row r="5489" spans="4:7">
      <c r="D5489" s="3" t="s">
        <v>16993</v>
      </c>
      <c r="E5489" s="3" t="s">
        <v>10560</v>
      </c>
      <c r="F5489" s="3" t="s">
        <v>10561</v>
      </c>
      <c r="G5489" s="3" t="s">
        <v>6018</v>
      </c>
    </row>
    <row r="5490" spans="4:7">
      <c r="D5490" s="3" t="s">
        <v>16994</v>
      </c>
      <c r="E5490" s="3" t="s">
        <v>10562</v>
      </c>
      <c r="F5490" s="3" t="s">
        <v>10563</v>
      </c>
      <c r="G5490" s="3" t="s">
        <v>17496</v>
      </c>
    </row>
    <row r="5491" spans="4:7">
      <c r="D5491" s="3" t="s">
        <v>16995</v>
      </c>
      <c r="E5491" s="3" t="s">
        <v>10564</v>
      </c>
      <c r="F5491" s="3" t="s">
        <v>10565</v>
      </c>
      <c r="G5491" s="3" t="s">
        <v>27</v>
      </c>
    </row>
    <row r="5492" spans="4:7">
      <c r="D5492" s="4" t="s">
        <v>16996</v>
      </c>
      <c r="E5492" s="4" t="s">
        <v>10566</v>
      </c>
      <c r="F5492" s="4" t="s">
        <v>10567</v>
      </c>
      <c r="G5492" s="4" t="s">
        <v>17491</v>
      </c>
    </row>
    <row r="5493" spans="4:7">
      <c r="D5493" s="3" t="s">
        <v>16997</v>
      </c>
      <c r="E5493" s="3" t="s">
        <v>10568</v>
      </c>
      <c r="F5493" s="3" t="s">
        <v>10569</v>
      </c>
      <c r="G5493" s="3" t="s">
        <v>17496</v>
      </c>
    </row>
    <row r="5494" spans="4:7">
      <c r="D5494" s="4" t="s">
        <v>16998</v>
      </c>
      <c r="E5494" s="4" t="s">
        <v>10570</v>
      </c>
      <c r="F5494" s="4" t="s">
        <v>10571</v>
      </c>
      <c r="G5494" s="4" t="s">
        <v>17495</v>
      </c>
    </row>
    <row r="5495" spans="4:7">
      <c r="D5495" s="4" t="s">
        <v>16999</v>
      </c>
      <c r="E5495" s="4" t="s">
        <v>10572</v>
      </c>
      <c r="F5495" s="4" t="s">
        <v>10573</v>
      </c>
      <c r="G5495" s="4" t="s">
        <v>17495</v>
      </c>
    </row>
    <row r="5496" spans="4:7">
      <c r="D5496" s="3" t="s">
        <v>17000</v>
      </c>
      <c r="E5496" s="3" t="s">
        <v>10574</v>
      </c>
      <c r="F5496" s="3" t="s">
        <v>10575</v>
      </c>
      <c r="G5496" s="3" t="s">
        <v>17496</v>
      </c>
    </row>
    <row r="5497" spans="4:7">
      <c r="D5497" s="3" t="s">
        <v>17001</v>
      </c>
      <c r="E5497" s="3" t="s">
        <v>10576</v>
      </c>
      <c r="F5497" s="3" t="s">
        <v>10577</v>
      </c>
      <c r="G5497" s="3" t="s">
        <v>17498</v>
      </c>
    </row>
    <row r="5498" spans="4:7">
      <c r="D5498" s="4" t="s">
        <v>17002</v>
      </c>
      <c r="E5498" s="4" t="s">
        <v>10578</v>
      </c>
      <c r="F5498" s="4" t="s">
        <v>10579</v>
      </c>
      <c r="G5498" s="4" t="s">
        <v>17494</v>
      </c>
    </row>
    <row r="5499" spans="4:7">
      <c r="D5499" s="4" t="s">
        <v>17003</v>
      </c>
      <c r="E5499" s="4" t="s">
        <v>10580</v>
      </c>
      <c r="F5499" s="4" t="s">
        <v>10581</v>
      </c>
      <c r="G5499" s="4" t="s">
        <v>17498</v>
      </c>
    </row>
    <row r="5500" spans="4:7">
      <c r="D5500" s="3" t="s">
        <v>17004</v>
      </c>
      <c r="E5500" s="3" t="s">
        <v>10582</v>
      </c>
      <c r="F5500" s="3" t="s">
        <v>778</v>
      </c>
      <c r="G5500" s="3" t="s">
        <v>17496</v>
      </c>
    </row>
    <row r="5501" spans="4:7">
      <c r="D5501" s="3" t="s">
        <v>17005</v>
      </c>
      <c r="E5501" s="3" t="s">
        <v>10583</v>
      </c>
      <c r="F5501" s="3" t="s">
        <v>10584</v>
      </c>
      <c r="G5501" s="3" t="s">
        <v>17495</v>
      </c>
    </row>
    <row r="5502" spans="4:7">
      <c r="D5502" s="3" t="s">
        <v>17006</v>
      </c>
      <c r="E5502" s="3" t="s">
        <v>10585</v>
      </c>
      <c r="F5502" s="3" t="s">
        <v>10586</v>
      </c>
      <c r="G5502" s="3" t="s">
        <v>17496</v>
      </c>
    </row>
    <row r="5503" spans="4:7">
      <c r="D5503" s="3" t="s">
        <v>17007</v>
      </c>
      <c r="E5503" s="3" t="s">
        <v>10587</v>
      </c>
      <c r="F5503" s="3" t="s">
        <v>10588</v>
      </c>
      <c r="G5503" s="3" t="s">
        <v>780</v>
      </c>
    </row>
    <row r="5504" spans="4:7">
      <c r="D5504" s="3" t="s">
        <v>17008</v>
      </c>
      <c r="E5504" s="3" t="s">
        <v>10589</v>
      </c>
      <c r="F5504" s="3" t="s">
        <v>10590</v>
      </c>
      <c r="G5504" s="3" t="s">
        <v>17496</v>
      </c>
    </row>
    <row r="5505" spans="4:7">
      <c r="D5505" s="4" t="s">
        <v>17009</v>
      </c>
      <c r="E5505" s="4" t="s">
        <v>10591</v>
      </c>
      <c r="F5505" s="4" t="s">
        <v>10592</v>
      </c>
      <c r="G5505" s="4" t="s">
        <v>17499</v>
      </c>
    </row>
    <row r="5506" spans="4:7">
      <c r="D5506" s="3" t="s">
        <v>17010</v>
      </c>
      <c r="E5506" s="3" t="s">
        <v>10593</v>
      </c>
      <c r="F5506" s="3" t="s">
        <v>10594</v>
      </c>
      <c r="G5506" s="3" t="s">
        <v>17496</v>
      </c>
    </row>
    <row r="5507" spans="4:7">
      <c r="D5507" s="3" t="s">
        <v>17011</v>
      </c>
      <c r="E5507" s="3" t="s">
        <v>10595</v>
      </c>
      <c r="F5507" s="3" t="s">
        <v>10596</v>
      </c>
      <c r="G5507" s="3" t="s">
        <v>17495</v>
      </c>
    </row>
    <row r="5508" spans="4:7">
      <c r="D5508" s="3" t="s">
        <v>17012</v>
      </c>
      <c r="E5508" s="3" t="s">
        <v>10597</v>
      </c>
      <c r="F5508" s="3" t="s">
        <v>10598</v>
      </c>
      <c r="G5508" s="3" t="s">
        <v>17498</v>
      </c>
    </row>
    <row r="5509" spans="4:7">
      <c r="D5509" s="3" t="s">
        <v>17013</v>
      </c>
      <c r="E5509" s="3" t="s">
        <v>10599</v>
      </c>
      <c r="F5509" s="3" t="s">
        <v>10600</v>
      </c>
      <c r="G5509" s="3" t="s">
        <v>17495</v>
      </c>
    </row>
    <row r="5510" spans="4:7">
      <c r="D5510" s="3" t="s">
        <v>17014</v>
      </c>
      <c r="E5510" s="3" t="s">
        <v>10601</v>
      </c>
      <c r="F5510" s="3" t="s">
        <v>10602</v>
      </c>
      <c r="G5510" s="3" t="s">
        <v>17498</v>
      </c>
    </row>
    <row r="5511" spans="4:7">
      <c r="D5511" s="4" t="s">
        <v>17015</v>
      </c>
      <c r="E5511" s="4" t="s">
        <v>10603</v>
      </c>
      <c r="F5511" s="4" t="s">
        <v>10604</v>
      </c>
      <c r="G5511" s="4" t="s">
        <v>17498</v>
      </c>
    </row>
    <row r="5512" spans="4:7">
      <c r="D5512" s="3" t="s">
        <v>17016</v>
      </c>
      <c r="E5512" s="3" t="s">
        <v>10605</v>
      </c>
      <c r="F5512" s="3" t="s">
        <v>10606</v>
      </c>
      <c r="G5512" s="3" t="s">
        <v>17498</v>
      </c>
    </row>
    <row r="5513" spans="4:7">
      <c r="D5513" s="3" t="s">
        <v>17017</v>
      </c>
      <c r="E5513" s="3" t="s">
        <v>10607</v>
      </c>
      <c r="F5513" s="3" t="s">
        <v>10608</v>
      </c>
      <c r="G5513" s="3" t="s">
        <v>17495</v>
      </c>
    </row>
    <row r="5514" spans="4:7">
      <c r="D5514" s="4" t="s">
        <v>17018</v>
      </c>
      <c r="E5514" s="4" t="s">
        <v>10609</v>
      </c>
      <c r="F5514" s="4" t="s">
        <v>10610</v>
      </c>
      <c r="G5514" s="4" t="s">
        <v>17496</v>
      </c>
    </row>
    <row r="5515" spans="4:7">
      <c r="D5515" s="3" t="s">
        <v>17019</v>
      </c>
      <c r="E5515" s="3" t="s">
        <v>10611</v>
      </c>
      <c r="F5515" s="3" t="s">
        <v>10612</v>
      </c>
      <c r="G5515" s="3" t="s">
        <v>17496</v>
      </c>
    </row>
    <row r="5516" spans="4:7">
      <c r="D5516" s="4" t="s">
        <v>17020</v>
      </c>
      <c r="E5516" s="4" t="s">
        <v>10613</v>
      </c>
      <c r="F5516" s="4" t="s">
        <v>10614</v>
      </c>
      <c r="G5516" s="4" t="s">
        <v>17495</v>
      </c>
    </row>
    <row r="5517" spans="4:7">
      <c r="D5517" s="4" t="s">
        <v>17021</v>
      </c>
      <c r="E5517" s="4" t="s">
        <v>10615</v>
      </c>
      <c r="F5517" s="4" t="s">
        <v>10616</v>
      </c>
      <c r="G5517" s="4" t="s">
        <v>17493</v>
      </c>
    </row>
    <row r="5518" spans="4:7">
      <c r="D5518" s="3" t="s">
        <v>17022</v>
      </c>
      <c r="E5518" s="3" t="s">
        <v>10617</v>
      </c>
      <c r="F5518" s="3" t="s">
        <v>10618</v>
      </c>
      <c r="G5518" s="3" t="s">
        <v>17496</v>
      </c>
    </row>
    <row r="5519" spans="4:7">
      <c r="D5519" s="4" t="s">
        <v>17023</v>
      </c>
      <c r="E5519" s="4" t="s">
        <v>10619</v>
      </c>
      <c r="F5519" s="4" t="s">
        <v>10620</v>
      </c>
      <c r="G5519" s="4" t="s">
        <v>17498</v>
      </c>
    </row>
    <row r="5520" spans="4:7">
      <c r="D5520" s="4" t="s">
        <v>17024</v>
      </c>
      <c r="E5520" s="4" t="s">
        <v>10621</v>
      </c>
      <c r="F5520" s="4" t="s">
        <v>10622</v>
      </c>
      <c r="G5520" s="4" t="s">
        <v>17494</v>
      </c>
    </row>
    <row r="5521" spans="4:7">
      <c r="D5521" s="3" t="s">
        <v>17025</v>
      </c>
      <c r="E5521" s="3" t="s">
        <v>10623</v>
      </c>
      <c r="F5521" s="3" t="s">
        <v>10624</v>
      </c>
      <c r="G5521" s="3" t="s">
        <v>17496</v>
      </c>
    </row>
    <row r="5522" spans="4:7">
      <c r="D5522" s="3" t="s">
        <v>17026</v>
      </c>
      <c r="E5522" s="3" t="s">
        <v>10625</v>
      </c>
      <c r="F5522" s="3" t="s">
        <v>10626</v>
      </c>
      <c r="G5522" s="3" t="s">
        <v>17496</v>
      </c>
    </row>
    <row r="5523" spans="4:7">
      <c r="D5523" s="3" t="s">
        <v>17027</v>
      </c>
      <c r="E5523" s="3" t="s">
        <v>10627</v>
      </c>
      <c r="F5523" s="3" t="s">
        <v>10628</v>
      </c>
      <c r="G5523" s="3" t="s">
        <v>17496</v>
      </c>
    </row>
    <row r="5524" spans="4:7">
      <c r="D5524" s="4" t="s">
        <v>17028</v>
      </c>
      <c r="E5524" s="4" t="s">
        <v>10629</v>
      </c>
      <c r="F5524" s="4" t="s">
        <v>10630</v>
      </c>
      <c r="G5524" s="4" t="s">
        <v>17496</v>
      </c>
    </row>
    <row r="5525" spans="4:7">
      <c r="D5525" s="4" t="s">
        <v>17029</v>
      </c>
      <c r="E5525" s="4" t="s">
        <v>10631</v>
      </c>
      <c r="F5525" s="4" t="s">
        <v>10632</v>
      </c>
      <c r="G5525" s="4" t="s">
        <v>17496</v>
      </c>
    </row>
    <row r="5526" spans="4:7">
      <c r="D5526" s="4" t="s">
        <v>17030</v>
      </c>
      <c r="E5526" s="4" t="s">
        <v>10633</v>
      </c>
      <c r="F5526" s="4" t="s">
        <v>10634</v>
      </c>
      <c r="G5526" s="4" t="s">
        <v>17498</v>
      </c>
    </row>
    <row r="5527" spans="4:7">
      <c r="D5527" s="3" t="s">
        <v>17031</v>
      </c>
      <c r="E5527" s="3" t="s">
        <v>10635</v>
      </c>
      <c r="F5527" s="3" t="s">
        <v>10636</v>
      </c>
      <c r="G5527" s="3" t="s">
        <v>17495</v>
      </c>
    </row>
    <row r="5528" spans="4:7">
      <c r="D5528" s="3" t="s">
        <v>17032</v>
      </c>
      <c r="E5528" s="3" t="s">
        <v>10637</v>
      </c>
      <c r="F5528" s="3" t="s">
        <v>10638</v>
      </c>
      <c r="G5528" s="3" t="s">
        <v>17496</v>
      </c>
    </row>
    <row r="5529" spans="4:7">
      <c r="D5529" s="3" t="s">
        <v>17033</v>
      </c>
      <c r="E5529" s="3" t="s">
        <v>10639</v>
      </c>
      <c r="F5529" s="3" t="s">
        <v>10640</v>
      </c>
      <c r="G5529" s="3" t="s">
        <v>17496</v>
      </c>
    </row>
    <row r="5530" spans="4:7">
      <c r="D5530" s="3" t="s">
        <v>17034</v>
      </c>
      <c r="E5530" s="3" t="s">
        <v>10641</v>
      </c>
      <c r="F5530" s="3" t="s">
        <v>10642</v>
      </c>
      <c r="G5530" s="3" t="s">
        <v>17496</v>
      </c>
    </row>
    <row r="5531" spans="4:7">
      <c r="D5531" s="3" t="s">
        <v>17035</v>
      </c>
      <c r="E5531" s="3" t="s">
        <v>10643</v>
      </c>
      <c r="F5531" s="3" t="s">
        <v>10644</v>
      </c>
      <c r="G5531" s="3" t="s">
        <v>17496</v>
      </c>
    </row>
    <row r="5532" spans="4:7">
      <c r="D5532" s="3" t="s">
        <v>17036</v>
      </c>
      <c r="E5532" s="3" t="s">
        <v>10645</v>
      </c>
      <c r="F5532" s="3" t="s">
        <v>5673</v>
      </c>
      <c r="G5532" s="3" t="s">
        <v>17505</v>
      </c>
    </row>
    <row r="5533" spans="4:7">
      <c r="D5533" s="3" t="s">
        <v>17037</v>
      </c>
      <c r="E5533" s="3" t="s">
        <v>10646</v>
      </c>
      <c r="F5533" s="3" t="s">
        <v>10647</v>
      </c>
      <c r="G5533" s="3" t="s">
        <v>17496</v>
      </c>
    </row>
    <row r="5534" spans="4:7">
      <c r="D5534" s="3" t="s">
        <v>17038</v>
      </c>
      <c r="E5534" s="3" t="s">
        <v>10648</v>
      </c>
      <c r="F5534" s="3" t="s">
        <v>10649</v>
      </c>
      <c r="G5534" s="3" t="s">
        <v>17498</v>
      </c>
    </row>
    <row r="5535" spans="4:7">
      <c r="D5535" s="4" t="s">
        <v>17039</v>
      </c>
      <c r="E5535" s="4" t="s">
        <v>10650</v>
      </c>
      <c r="F5535" s="4" t="s">
        <v>10651</v>
      </c>
      <c r="G5535" s="4" t="s">
        <v>17494</v>
      </c>
    </row>
    <row r="5536" spans="4:7">
      <c r="D5536" s="3" t="s">
        <v>17040</v>
      </c>
      <c r="E5536" s="3" t="s">
        <v>10652</v>
      </c>
      <c r="F5536" s="3" t="s">
        <v>10653</v>
      </c>
      <c r="G5536" s="3" t="s">
        <v>17496</v>
      </c>
    </row>
    <row r="5537" spans="4:7">
      <c r="D5537" s="3" t="s">
        <v>17041</v>
      </c>
      <c r="E5537" s="3" t="s">
        <v>10654</v>
      </c>
      <c r="F5537" s="3" t="s">
        <v>10655</v>
      </c>
      <c r="G5537" s="3" t="s">
        <v>17498</v>
      </c>
    </row>
    <row r="5538" spans="4:7">
      <c r="D5538" s="4" t="s">
        <v>17042</v>
      </c>
      <c r="E5538" s="4" t="s">
        <v>10656</v>
      </c>
      <c r="F5538" s="4" t="s">
        <v>10657</v>
      </c>
      <c r="G5538" s="4" t="s">
        <v>1187</v>
      </c>
    </row>
    <row r="5539" spans="4:7">
      <c r="D5539" s="3" t="s">
        <v>17043</v>
      </c>
      <c r="E5539" s="3" t="s">
        <v>10658</v>
      </c>
      <c r="F5539" s="3" t="s">
        <v>10659</v>
      </c>
      <c r="G5539" s="3" t="s">
        <v>17496</v>
      </c>
    </row>
    <row r="5540" spans="4:7">
      <c r="D5540" s="3" t="s">
        <v>17044</v>
      </c>
      <c r="E5540" s="3" t="s">
        <v>10660</v>
      </c>
      <c r="F5540" s="3" t="s">
        <v>10661</v>
      </c>
      <c r="G5540" s="3" t="s">
        <v>17496</v>
      </c>
    </row>
    <row r="5541" spans="4:7">
      <c r="D5541" s="4" t="s">
        <v>17045</v>
      </c>
      <c r="E5541" s="4" t="s">
        <v>10662</v>
      </c>
      <c r="F5541" s="4" t="s">
        <v>10663</v>
      </c>
      <c r="G5541" s="4" t="s">
        <v>17496</v>
      </c>
    </row>
    <row r="5542" spans="4:7">
      <c r="D5542" s="4" t="s">
        <v>17046</v>
      </c>
      <c r="E5542" s="4" t="s">
        <v>10664</v>
      </c>
      <c r="F5542" s="4" t="s">
        <v>10665</v>
      </c>
      <c r="G5542" s="4" t="s">
        <v>17496</v>
      </c>
    </row>
    <row r="5543" spans="4:7">
      <c r="D5543" s="3" t="s">
        <v>17047</v>
      </c>
      <c r="E5543" s="3" t="s">
        <v>10666</v>
      </c>
      <c r="F5543" s="3" t="s">
        <v>10667</v>
      </c>
      <c r="G5543" s="3" t="s">
        <v>6018</v>
      </c>
    </row>
    <row r="5544" spans="4:7">
      <c r="D5544" s="3" t="s">
        <v>17048</v>
      </c>
      <c r="E5544" s="3" t="s">
        <v>10668</v>
      </c>
      <c r="F5544" s="3" t="s">
        <v>10669</v>
      </c>
      <c r="G5544" s="3" t="s">
        <v>17495</v>
      </c>
    </row>
    <row r="5545" spans="4:7">
      <c r="D5545" s="4" t="s">
        <v>17049</v>
      </c>
      <c r="E5545" s="4" t="s">
        <v>10670</v>
      </c>
      <c r="F5545" s="4" t="s">
        <v>1259</v>
      </c>
      <c r="G5545" s="4" t="s">
        <v>17497</v>
      </c>
    </row>
    <row r="5546" spans="4:7">
      <c r="D5546" s="3" t="s">
        <v>17050</v>
      </c>
      <c r="E5546" s="3" t="s">
        <v>10671</v>
      </c>
      <c r="F5546" s="3" t="s">
        <v>10672</v>
      </c>
      <c r="G5546" s="3" t="s">
        <v>17496</v>
      </c>
    </row>
    <row r="5547" spans="4:7">
      <c r="D5547" s="4" t="s">
        <v>17051</v>
      </c>
      <c r="E5547" s="4" t="s">
        <v>10673</v>
      </c>
      <c r="F5547" s="4" t="s">
        <v>10674</v>
      </c>
      <c r="G5547" s="4" t="s">
        <v>17496</v>
      </c>
    </row>
    <row r="5548" spans="4:7">
      <c r="D5548" s="3" t="s">
        <v>17052</v>
      </c>
      <c r="E5548" s="3" t="s">
        <v>10675</v>
      </c>
      <c r="F5548" s="3" t="s">
        <v>10676</v>
      </c>
      <c r="G5548" s="3" t="s">
        <v>17496</v>
      </c>
    </row>
    <row r="5549" spans="4:7">
      <c r="D5549" s="3" t="s">
        <v>17053</v>
      </c>
      <c r="E5549" s="3" t="s">
        <v>10677</v>
      </c>
      <c r="F5549" s="3" t="s">
        <v>10678</v>
      </c>
      <c r="G5549" s="3" t="s">
        <v>17496</v>
      </c>
    </row>
    <row r="5550" spans="4:7">
      <c r="D5550" s="4" t="s">
        <v>17054</v>
      </c>
      <c r="E5550" s="4" t="s">
        <v>10679</v>
      </c>
      <c r="F5550" s="4" t="s">
        <v>10680</v>
      </c>
      <c r="G5550" s="4" t="s">
        <v>17496</v>
      </c>
    </row>
    <row r="5551" spans="4:7">
      <c r="D5551" s="4" t="s">
        <v>17055</v>
      </c>
      <c r="E5551" s="4" t="s">
        <v>10681</v>
      </c>
      <c r="F5551" s="4" t="s">
        <v>10682</v>
      </c>
      <c r="G5551" s="4" t="s">
        <v>17504</v>
      </c>
    </row>
    <row r="5552" spans="4:7">
      <c r="D5552" s="3" t="s">
        <v>17056</v>
      </c>
      <c r="E5552" s="3" t="s">
        <v>10683</v>
      </c>
      <c r="F5552" s="3" t="s">
        <v>10684</v>
      </c>
      <c r="G5552" s="3" t="s">
        <v>17496</v>
      </c>
    </row>
    <row r="5553" spans="4:7">
      <c r="D5553" s="3" t="s">
        <v>17057</v>
      </c>
      <c r="E5553" s="3" t="s">
        <v>10685</v>
      </c>
      <c r="F5553" s="3" t="s">
        <v>10686</v>
      </c>
      <c r="G5553" s="3" t="s">
        <v>17496</v>
      </c>
    </row>
    <row r="5554" spans="4:7">
      <c r="D5554" s="3" t="s">
        <v>17058</v>
      </c>
      <c r="E5554" s="3" t="s">
        <v>10687</v>
      </c>
      <c r="F5554" s="3" t="s">
        <v>10688</v>
      </c>
      <c r="G5554" s="3" t="s">
        <v>17500</v>
      </c>
    </row>
    <row r="5555" spans="4:7">
      <c r="D5555" s="4" t="s">
        <v>17059</v>
      </c>
      <c r="E5555" s="4" t="s">
        <v>10689</v>
      </c>
      <c r="F5555" s="4" t="s">
        <v>10690</v>
      </c>
      <c r="G5555" s="4" t="s">
        <v>17495</v>
      </c>
    </row>
    <row r="5556" spans="4:7">
      <c r="D5556" s="3" t="s">
        <v>17060</v>
      </c>
      <c r="E5556" s="3" t="s">
        <v>10691</v>
      </c>
      <c r="F5556" s="3" t="s">
        <v>10692</v>
      </c>
      <c r="G5556" s="3" t="s">
        <v>17496</v>
      </c>
    </row>
    <row r="5557" spans="4:7">
      <c r="D5557" s="4" t="s">
        <v>17061</v>
      </c>
      <c r="E5557" s="4" t="s">
        <v>10693</v>
      </c>
      <c r="F5557" s="4" t="s">
        <v>10694</v>
      </c>
      <c r="G5557" s="4" t="s">
        <v>17496</v>
      </c>
    </row>
    <row r="5558" spans="4:7">
      <c r="D5558" s="4" t="s">
        <v>17062</v>
      </c>
      <c r="E5558" s="4" t="s">
        <v>10695</v>
      </c>
      <c r="F5558" s="4" t="s">
        <v>10696</v>
      </c>
      <c r="G5558" s="4" t="s">
        <v>17491</v>
      </c>
    </row>
    <row r="5559" spans="4:7">
      <c r="D5559" s="4" t="s">
        <v>17063</v>
      </c>
      <c r="E5559" s="4" t="s">
        <v>10697</v>
      </c>
      <c r="F5559" s="4" t="s">
        <v>10698</v>
      </c>
      <c r="G5559" s="4" t="s">
        <v>17496</v>
      </c>
    </row>
    <row r="5560" spans="4:7">
      <c r="D5560" s="3" t="s">
        <v>17064</v>
      </c>
      <c r="E5560" s="3" t="s">
        <v>10699</v>
      </c>
      <c r="F5560" s="3" t="s">
        <v>10700</v>
      </c>
      <c r="G5560" s="3" t="s">
        <v>17496</v>
      </c>
    </row>
    <row r="5561" spans="4:7">
      <c r="D5561" s="4" t="s">
        <v>17065</v>
      </c>
      <c r="E5561" s="4" t="s">
        <v>10701</v>
      </c>
      <c r="F5561" s="4" t="s">
        <v>10702</v>
      </c>
      <c r="G5561" s="4" t="s">
        <v>17499</v>
      </c>
    </row>
    <row r="5562" spans="4:7">
      <c r="D5562" s="4" t="s">
        <v>17066</v>
      </c>
      <c r="E5562" s="4" t="s">
        <v>10703</v>
      </c>
      <c r="F5562" s="4" t="s">
        <v>10704</v>
      </c>
      <c r="G5562" s="4" t="s">
        <v>17495</v>
      </c>
    </row>
    <row r="5563" spans="4:7">
      <c r="D5563" s="3" t="s">
        <v>17067</v>
      </c>
      <c r="E5563" s="3" t="s">
        <v>10705</v>
      </c>
      <c r="F5563" s="3" t="s">
        <v>10706</v>
      </c>
      <c r="G5563" s="3" t="s">
        <v>17496</v>
      </c>
    </row>
    <row r="5564" spans="4:7">
      <c r="D5564" s="3" t="s">
        <v>17068</v>
      </c>
      <c r="E5564" s="3" t="s">
        <v>10707</v>
      </c>
      <c r="F5564" s="3" t="s">
        <v>10708</v>
      </c>
      <c r="G5564" s="3" t="s">
        <v>27</v>
      </c>
    </row>
    <row r="5565" spans="4:7">
      <c r="D5565" s="4" t="s">
        <v>17069</v>
      </c>
      <c r="E5565" s="4" t="s">
        <v>10709</v>
      </c>
      <c r="F5565" s="4" t="s">
        <v>10710</v>
      </c>
      <c r="G5565" s="4" t="s">
        <v>17495</v>
      </c>
    </row>
    <row r="5566" spans="4:7">
      <c r="D5566" s="4" t="s">
        <v>17070</v>
      </c>
      <c r="E5566" s="4" t="s">
        <v>10711</v>
      </c>
      <c r="F5566" s="4" t="s">
        <v>10712</v>
      </c>
      <c r="G5566" s="4" t="s">
        <v>17496</v>
      </c>
    </row>
    <row r="5567" spans="4:7">
      <c r="D5567" s="3" t="s">
        <v>17071</v>
      </c>
      <c r="E5567" s="3" t="s">
        <v>10713</v>
      </c>
      <c r="F5567" s="3" t="s">
        <v>10714</v>
      </c>
      <c r="G5567" s="3" t="s">
        <v>17500</v>
      </c>
    </row>
    <row r="5568" spans="4:7">
      <c r="D5568" s="3" t="s">
        <v>17072</v>
      </c>
      <c r="E5568" s="3" t="s">
        <v>10715</v>
      </c>
      <c r="F5568" s="3" t="s">
        <v>10716</v>
      </c>
      <c r="G5568" s="3" t="s">
        <v>17498</v>
      </c>
    </row>
    <row r="5569" spans="4:7">
      <c r="D5569" s="4" t="s">
        <v>17073</v>
      </c>
      <c r="E5569" s="4" t="s">
        <v>10717</v>
      </c>
      <c r="F5569" s="4" t="s">
        <v>10718</v>
      </c>
      <c r="G5569" s="4" t="s">
        <v>17496</v>
      </c>
    </row>
    <row r="5570" spans="4:7">
      <c r="D5570" s="4" t="s">
        <v>17074</v>
      </c>
      <c r="E5570" s="4" t="s">
        <v>10719</v>
      </c>
      <c r="F5570" s="4" t="s">
        <v>10720</v>
      </c>
      <c r="G5570" s="4" t="s">
        <v>17498</v>
      </c>
    </row>
    <row r="5571" spans="4:7">
      <c r="D5571" s="4" t="s">
        <v>17075</v>
      </c>
      <c r="E5571" s="4" t="s">
        <v>10721</v>
      </c>
      <c r="F5571" s="4" t="s">
        <v>10722</v>
      </c>
      <c r="G5571" s="4" t="s">
        <v>17499</v>
      </c>
    </row>
    <row r="5572" spans="4:7">
      <c r="D5572" s="4" t="s">
        <v>17076</v>
      </c>
      <c r="E5572" s="4" t="s">
        <v>10723</v>
      </c>
      <c r="F5572" s="4" t="s">
        <v>10724</v>
      </c>
      <c r="G5572" s="4" t="s">
        <v>17499</v>
      </c>
    </row>
    <row r="5573" spans="4:7">
      <c r="D5573" s="3" t="s">
        <v>17077</v>
      </c>
      <c r="E5573" s="3" t="s">
        <v>10725</v>
      </c>
      <c r="F5573" s="3" t="s">
        <v>10726</v>
      </c>
      <c r="G5573" s="3" t="s">
        <v>6018</v>
      </c>
    </row>
    <row r="5574" spans="4:7">
      <c r="D5574" s="4" t="s">
        <v>17078</v>
      </c>
      <c r="E5574" s="4" t="s">
        <v>10727</v>
      </c>
      <c r="F5574" s="4" t="s">
        <v>10728</v>
      </c>
      <c r="G5574" s="4" t="s">
        <v>17496</v>
      </c>
    </row>
    <row r="5575" spans="4:7">
      <c r="D5575" s="3" t="s">
        <v>17079</v>
      </c>
      <c r="E5575" s="3" t="s">
        <v>10729</v>
      </c>
      <c r="F5575" s="3" t="s">
        <v>10730</v>
      </c>
      <c r="G5575" s="3" t="s">
        <v>17496</v>
      </c>
    </row>
    <row r="5576" spans="4:7">
      <c r="D5576" s="3" t="s">
        <v>17080</v>
      </c>
      <c r="E5576" s="3" t="s">
        <v>10731</v>
      </c>
      <c r="F5576" s="3" t="s">
        <v>10732</v>
      </c>
      <c r="G5576" s="3" t="s">
        <v>17496</v>
      </c>
    </row>
    <row r="5577" spans="4:7">
      <c r="D5577" s="4" t="s">
        <v>17081</v>
      </c>
      <c r="E5577" s="4" t="s">
        <v>10733</v>
      </c>
      <c r="F5577" s="4" t="s">
        <v>10734</v>
      </c>
      <c r="G5577" s="4" t="s">
        <v>17501</v>
      </c>
    </row>
    <row r="5578" spans="4:7">
      <c r="D5578" s="4" t="s">
        <v>17082</v>
      </c>
      <c r="E5578" s="4" t="s">
        <v>10735</v>
      </c>
      <c r="F5578" s="4" t="s">
        <v>4738</v>
      </c>
      <c r="G5578" s="4" t="s">
        <v>17499</v>
      </c>
    </row>
    <row r="5579" spans="4:7">
      <c r="D5579" s="4" t="s">
        <v>17083</v>
      </c>
      <c r="E5579" s="4" t="s">
        <v>10736</v>
      </c>
      <c r="F5579" s="4" t="s">
        <v>10737</v>
      </c>
      <c r="G5579" s="4" t="s">
        <v>17495</v>
      </c>
    </row>
    <row r="5580" spans="4:7">
      <c r="D5580" s="4" t="s">
        <v>17084</v>
      </c>
      <c r="E5580" s="4" t="s">
        <v>10738</v>
      </c>
      <c r="F5580" s="4" t="s">
        <v>10739</v>
      </c>
      <c r="G5580" s="4" t="s">
        <v>17494</v>
      </c>
    </row>
    <row r="5581" spans="4:7">
      <c r="D5581" s="4" t="s">
        <v>17085</v>
      </c>
      <c r="E5581" s="4" t="s">
        <v>10740</v>
      </c>
      <c r="F5581" s="4" t="s">
        <v>10741</v>
      </c>
      <c r="G5581" s="4" t="s">
        <v>17496</v>
      </c>
    </row>
    <row r="5582" spans="4:7">
      <c r="D5582" s="3" t="s">
        <v>17086</v>
      </c>
      <c r="E5582" s="3" t="s">
        <v>10742</v>
      </c>
      <c r="F5582" s="3" t="s">
        <v>361</v>
      </c>
      <c r="G5582" s="3" t="s">
        <v>17495</v>
      </c>
    </row>
    <row r="5583" spans="4:7">
      <c r="D5583" s="3" t="s">
        <v>17087</v>
      </c>
      <c r="E5583" s="3" t="s">
        <v>10743</v>
      </c>
      <c r="F5583" s="3" t="s">
        <v>10744</v>
      </c>
      <c r="G5583" s="3" t="s">
        <v>17496</v>
      </c>
    </row>
    <row r="5584" spans="4:7">
      <c r="D5584" s="4" t="s">
        <v>17088</v>
      </c>
      <c r="E5584" s="4" t="s">
        <v>10745</v>
      </c>
      <c r="F5584" s="4" t="s">
        <v>10746</v>
      </c>
      <c r="G5584" s="4" t="s">
        <v>17496</v>
      </c>
    </row>
    <row r="5585" spans="4:7">
      <c r="D5585" s="4" t="s">
        <v>17089</v>
      </c>
      <c r="E5585" s="4" t="s">
        <v>10747</v>
      </c>
      <c r="F5585" s="4" t="s">
        <v>10748</v>
      </c>
      <c r="G5585" s="4" t="s">
        <v>17496</v>
      </c>
    </row>
    <row r="5586" spans="4:7">
      <c r="D5586" s="3" t="s">
        <v>17090</v>
      </c>
      <c r="E5586" s="3" t="s">
        <v>10749</v>
      </c>
      <c r="F5586" s="3" t="s">
        <v>10750</v>
      </c>
      <c r="G5586" s="3" t="s">
        <v>17498</v>
      </c>
    </row>
    <row r="5587" spans="4:7">
      <c r="D5587" s="3" t="s">
        <v>17091</v>
      </c>
      <c r="E5587" s="3" t="s">
        <v>10751</v>
      </c>
      <c r="F5587" s="3" t="s">
        <v>10752</v>
      </c>
      <c r="G5587" s="3" t="s">
        <v>17496</v>
      </c>
    </row>
    <row r="5588" spans="4:7">
      <c r="D5588" s="4" t="s">
        <v>17092</v>
      </c>
      <c r="E5588" s="4" t="s">
        <v>10753</v>
      </c>
      <c r="F5588" s="4" t="s">
        <v>10754</v>
      </c>
      <c r="G5588" s="4" t="s">
        <v>17496</v>
      </c>
    </row>
    <row r="5589" spans="4:7">
      <c r="D5589" s="4" t="s">
        <v>17093</v>
      </c>
      <c r="E5589" s="4" t="s">
        <v>10755</v>
      </c>
      <c r="F5589" s="4" t="s">
        <v>10756</v>
      </c>
      <c r="G5589" s="4" t="s">
        <v>17498</v>
      </c>
    </row>
    <row r="5590" spans="4:7">
      <c r="D5590" s="3" t="s">
        <v>17094</v>
      </c>
      <c r="E5590" s="3" t="s">
        <v>10757</v>
      </c>
      <c r="F5590" s="3" t="s">
        <v>10758</v>
      </c>
      <c r="G5590" s="3" t="s">
        <v>17498</v>
      </c>
    </row>
    <row r="5591" spans="4:7">
      <c r="D5591" s="4" t="s">
        <v>17095</v>
      </c>
      <c r="E5591" s="4" t="s">
        <v>10759</v>
      </c>
      <c r="F5591" s="4" t="s">
        <v>10760</v>
      </c>
      <c r="G5591" s="4" t="s">
        <v>17498</v>
      </c>
    </row>
    <row r="5592" spans="4:7">
      <c r="D5592" s="3" t="s">
        <v>17096</v>
      </c>
      <c r="E5592" s="3" t="s">
        <v>10761</v>
      </c>
      <c r="F5592" s="3" t="s">
        <v>10762</v>
      </c>
      <c r="G5592" s="3" t="s">
        <v>17496</v>
      </c>
    </row>
    <row r="5593" spans="4:7">
      <c r="D5593" s="3" t="s">
        <v>17097</v>
      </c>
      <c r="E5593" s="3" t="s">
        <v>10763</v>
      </c>
      <c r="F5593" s="3" t="s">
        <v>10764</v>
      </c>
      <c r="G5593" s="3" t="s">
        <v>17498</v>
      </c>
    </row>
    <row r="5594" spans="4:7">
      <c r="D5594" s="3" t="s">
        <v>17098</v>
      </c>
      <c r="E5594" s="3" t="s">
        <v>10765</v>
      </c>
      <c r="F5594" s="3" t="s">
        <v>10766</v>
      </c>
      <c r="G5594" s="3" t="s">
        <v>17496</v>
      </c>
    </row>
    <row r="5595" spans="4:7">
      <c r="D5595" s="4" t="s">
        <v>17099</v>
      </c>
      <c r="E5595" s="4" t="s">
        <v>10767</v>
      </c>
      <c r="F5595" s="4" t="s">
        <v>10768</v>
      </c>
      <c r="G5595" s="4" t="s">
        <v>17498</v>
      </c>
    </row>
    <row r="5596" spans="4:7">
      <c r="D5596" s="3" t="s">
        <v>17100</v>
      </c>
      <c r="E5596" s="3" t="s">
        <v>10769</v>
      </c>
      <c r="F5596" s="3" t="s">
        <v>10770</v>
      </c>
      <c r="G5596" s="3" t="s">
        <v>6018</v>
      </c>
    </row>
    <row r="5597" spans="4:7">
      <c r="D5597" s="3" t="s">
        <v>17101</v>
      </c>
      <c r="E5597" s="3" t="s">
        <v>10771</v>
      </c>
      <c r="F5597" s="3" t="s">
        <v>10772</v>
      </c>
      <c r="G5597" s="3" t="s">
        <v>17499</v>
      </c>
    </row>
    <row r="5598" spans="4:7">
      <c r="D5598" s="3" t="s">
        <v>17102</v>
      </c>
      <c r="E5598" s="3" t="s">
        <v>10773</v>
      </c>
      <c r="F5598" s="3" t="s">
        <v>10774</v>
      </c>
      <c r="G5598" s="3" t="s">
        <v>17499</v>
      </c>
    </row>
    <row r="5599" spans="4:7">
      <c r="D5599" s="3" t="s">
        <v>17103</v>
      </c>
      <c r="E5599" s="3" t="s">
        <v>10775</v>
      </c>
      <c r="F5599" s="3" t="s">
        <v>10776</v>
      </c>
      <c r="G5599" s="3" t="s">
        <v>17495</v>
      </c>
    </row>
    <row r="5600" spans="4:7">
      <c r="D5600" s="3" t="s">
        <v>17104</v>
      </c>
      <c r="E5600" s="3" t="s">
        <v>10777</v>
      </c>
      <c r="F5600" s="3" t="s">
        <v>5889</v>
      </c>
      <c r="G5600" s="3" t="s">
        <v>17498</v>
      </c>
    </row>
    <row r="5601" spans="4:7">
      <c r="D5601" s="4" t="s">
        <v>17105</v>
      </c>
      <c r="E5601" s="4" t="s">
        <v>10778</v>
      </c>
      <c r="F5601" s="4" t="s">
        <v>10779</v>
      </c>
      <c r="G5601" s="4" t="s">
        <v>6018</v>
      </c>
    </row>
    <row r="5602" spans="4:7">
      <c r="D5602" s="4" t="s">
        <v>17106</v>
      </c>
      <c r="E5602" s="4" t="s">
        <v>10780</v>
      </c>
      <c r="F5602" s="4" t="s">
        <v>10781</v>
      </c>
      <c r="G5602" s="4" t="s">
        <v>17495</v>
      </c>
    </row>
    <row r="5603" spans="4:7">
      <c r="D5603" s="4" t="s">
        <v>17107</v>
      </c>
      <c r="E5603" s="4" t="s">
        <v>10782</v>
      </c>
      <c r="F5603" s="4" t="s">
        <v>10783</v>
      </c>
      <c r="G5603" s="4" t="s">
        <v>17499</v>
      </c>
    </row>
    <row r="5604" spans="4:7">
      <c r="D5604" s="3" t="s">
        <v>17108</v>
      </c>
      <c r="E5604" s="3" t="s">
        <v>10784</v>
      </c>
      <c r="F5604" s="3" t="s">
        <v>10785</v>
      </c>
      <c r="G5604" s="3" t="s">
        <v>17499</v>
      </c>
    </row>
    <row r="5605" spans="4:7">
      <c r="D5605" s="4" t="s">
        <v>17109</v>
      </c>
      <c r="E5605" s="4" t="s">
        <v>10786</v>
      </c>
      <c r="F5605" s="4" t="s">
        <v>10787</v>
      </c>
      <c r="G5605" s="4" t="s">
        <v>17496</v>
      </c>
    </row>
    <row r="5606" spans="4:7">
      <c r="D5606" s="3" t="s">
        <v>17110</v>
      </c>
      <c r="E5606" s="3" t="s">
        <v>10788</v>
      </c>
      <c r="F5606" s="3" t="s">
        <v>10789</v>
      </c>
      <c r="G5606" s="3" t="s">
        <v>17498</v>
      </c>
    </row>
    <row r="5607" spans="4:7">
      <c r="D5607" s="4" t="s">
        <v>17111</v>
      </c>
      <c r="E5607" s="4" t="s">
        <v>10790</v>
      </c>
      <c r="F5607" s="4" t="s">
        <v>10791</v>
      </c>
      <c r="G5607" s="4" t="s">
        <v>17498</v>
      </c>
    </row>
    <row r="5608" spans="4:7">
      <c r="D5608" s="3" t="s">
        <v>17112</v>
      </c>
      <c r="E5608" s="3" t="s">
        <v>10792</v>
      </c>
      <c r="F5608" s="3" t="s">
        <v>10793</v>
      </c>
      <c r="G5608" s="3" t="s">
        <v>17501</v>
      </c>
    </row>
    <row r="5609" spans="4:7">
      <c r="D5609" s="3" t="s">
        <v>17113</v>
      </c>
      <c r="E5609" s="3" t="s">
        <v>10794</v>
      </c>
      <c r="F5609" s="3" t="s">
        <v>10795</v>
      </c>
      <c r="G5609" s="3" t="s">
        <v>17496</v>
      </c>
    </row>
    <row r="5610" spans="4:7">
      <c r="D5610" s="4" t="s">
        <v>17114</v>
      </c>
      <c r="E5610" s="4" t="s">
        <v>10796</v>
      </c>
      <c r="F5610" s="4" t="s">
        <v>10797</v>
      </c>
      <c r="G5610" s="4" t="s">
        <v>17498</v>
      </c>
    </row>
    <row r="5611" spans="4:7">
      <c r="D5611" s="4" t="s">
        <v>17115</v>
      </c>
      <c r="E5611" s="4" t="s">
        <v>10798</v>
      </c>
      <c r="F5611" s="4" t="s">
        <v>10799</v>
      </c>
      <c r="G5611" s="4" t="s">
        <v>17496</v>
      </c>
    </row>
    <row r="5612" spans="4:7">
      <c r="D5612" s="4" t="s">
        <v>17116</v>
      </c>
      <c r="E5612" s="4" t="s">
        <v>10800</v>
      </c>
      <c r="F5612" s="4" t="s">
        <v>10801</v>
      </c>
      <c r="G5612" s="4" t="s">
        <v>17496</v>
      </c>
    </row>
    <row r="5613" spans="4:7">
      <c r="D5613" s="4" t="s">
        <v>17117</v>
      </c>
      <c r="E5613" s="4" t="s">
        <v>10802</v>
      </c>
      <c r="F5613" s="4" t="s">
        <v>10803</v>
      </c>
      <c r="G5613" s="4" t="s">
        <v>17496</v>
      </c>
    </row>
    <row r="5614" spans="4:7">
      <c r="D5614" s="3" t="s">
        <v>17118</v>
      </c>
      <c r="E5614" s="3" t="s">
        <v>10804</v>
      </c>
      <c r="F5614" s="3" t="s">
        <v>10805</v>
      </c>
      <c r="G5614" s="3" t="s">
        <v>17496</v>
      </c>
    </row>
    <row r="5615" spans="4:7">
      <c r="D5615" s="4" t="s">
        <v>17119</v>
      </c>
      <c r="E5615" s="4" t="s">
        <v>10806</v>
      </c>
      <c r="F5615" s="4" t="s">
        <v>10807</v>
      </c>
      <c r="G5615" s="4" t="s">
        <v>17498</v>
      </c>
    </row>
    <row r="5616" spans="4:7">
      <c r="D5616" s="4" t="s">
        <v>17120</v>
      </c>
      <c r="E5616" s="4" t="s">
        <v>10808</v>
      </c>
      <c r="F5616" s="4" t="s">
        <v>10809</v>
      </c>
      <c r="G5616" s="4" t="s">
        <v>17500</v>
      </c>
    </row>
    <row r="5617" spans="4:7">
      <c r="D5617" s="3" t="s">
        <v>17121</v>
      </c>
      <c r="E5617" s="3" t="s">
        <v>10810</v>
      </c>
      <c r="F5617" s="3" t="s">
        <v>10811</v>
      </c>
      <c r="G5617" s="3" t="s">
        <v>17499</v>
      </c>
    </row>
    <row r="5618" spans="4:7">
      <c r="D5618" s="4" t="s">
        <v>17122</v>
      </c>
      <c r="E5618" s="4" t="s">
        <v>10812</v>
      </c>
      <c r="F5618" s="4" t="s">
        <v>7162</v>
      </c>
      <c r="G5618" s="4" t="s">
        <v>17496</v>
      </c>
    </row>
    <row r="5619" spans="4:7">
      <c r="D5619" s="4" t="s">
        <v>17123</v>
      </c>
      <c r="E5619" s="4" t="s">
        <v>10813</v>
      </c>
      <c r="F5619" s="4" t="s">
        <v>10814</v>
      </c>
      <c r="G5619" s="4" t="s">
        <v>17495</v>
      </c>
    </row>
    <row r="5620" spans="4:7">
      <c r="D5620" s="3" t="s">
        <v>17124</v>
      </c>
      <c r="E5620" s="3" t="s">
        <v>10815</v>
      </c>
      <c r="F5620" s="3" t="s">
        <v>10816</v>
      </c>
      <c r="G5620" s="3" t="s">
        <v>17496</v>
      </c>
    </row>
    <row r="5621" spans="4:7">
      <c r="D5621" s="4" t="s">
        <v>17125</v>
      </c>
      <c r="E5621" s="4" t="s">
        <v>10817</v>
      </c>
      <c r="F5621" s="4" t="s">
        <v>10818</v>
      </c>
      <c r="G5621" s="4" t="s">
        <v>17496</v>
      </c>
    </row>
    <row r="5622" spans="4:7">
      <c r="D5622" s="4" t="s">
        <v>17126</v>
      </c>
      <c r="E5622" s="4" t="s">
        <v>10819</v>
      </c>
      <c r="F5622" s="4" t="s">
        <v>10820</v>
      </c>
      <c r="G5622" s="4" t="s">
        <v>17496</v>
      </c>
    </row>
    <row r="5623" spans="4:7">
      <c r="D5623" s="4" t="s">
        <v>17127</v>
      </c>
      <c r="E5623" s="4" t="s">
        <v>10821</v>
      </c>
      <c r="F5623" s="4" t="s">
        <v>10822</v>
      </c>
      <c r="G5623" s="4" t="s">
        <v>17496</v>
      </c>
    </row>
    <row r="5624" spans="4:7">
      <c r="D5624" s="3" t="s">
        <v>17128</v>
      </c>
      <c r="E5624" s="3" t="s">
        <v>10823</v>
      </c>
      <c r="F5624" s="3" t="s">
        <v>10824</v>
      </c>
      <c r="G5624" s="3" t="s">
        <v>17495</v>
      </c>
    </row>
    <row r="5625" spans="4:7">
      <c r="D5625" s="4" t="s">
        <v>17129</v>
      </c>
      <c r="E5625" s="4" t="s">
        <v>10825</v>
      </c>
      <c r="F5625" s="4" t="s">
        <v>10826</v>
      </c>
      <c r="G5625" s="4" t="s">
        <v>17495</v>
      </c>
    </row>
    <row r="5626" spans="4:7">
      <c r="D5626" s="3" t="s">
        <v>17130</v>
      </c>
      <c r="E5626" s="3" t="s">
        <v>10827</v>
      </c>
      <c r="F5626" s="3" t="s">
        <v>10828</v>
      </c>
      <c r="G5626" s="3" t="s">
        <v>17494</v>
      </c>
    </row>
    <row r="5627" spans="4:7">
      <c r="D5627" s="4" t="s">
        <v>17131</v>
      </c>
      <c r="E5627" s="4" t="s">
        <v>10829</v>
      </c>
      <c r="F5627" s="4" t="s">
        <v>10830</v>
      </c>
      <c r="G5627" s="4" t="s">
        <v>17495</v>
      </c>
    </row>
    <row r="5628" spans="4:7">
      <c r="D5628" s="4" t="s">
        <v>17132</v>
      </c>
      <c r="E5628" s="4" t="s">
        <v>10831</v>
      </c>
      <c r="F5628" s="4" t="s">
        <v>10832</v>
      </c>
      <c r="G5628" s="4" t="s">
        <v>17498</v>
      </c>
    </row>
    <row r="5629" spans="4:7">
      <c r="D5629" s="4" t="s">
        <v>17133</v>
      </c>
      <c r="E5629" s="4" t="s">
        <v>10833</v>
      </c>
      <c r="F5629" s="4" t="s">
        <v>10834</v>
      </c>
      <c r="G5629" s="4" t="s">
        <v>17495</v>
      </c>
    </row>
    <row r="5630" spans="4:7">
      <c r="D5630" s="3" t="s">
        <v>17134</v>
      </c>
      <c r="E5630" s="3" t="s">
        <v>10835</v>
      </c>
      <c r="F5630" s="3" t="s">
        <v>10836</v>
      </c>
      <c r="G5630" s="3" t="s">
        <v>17496</v>
      </c>
    </row>
    <row r="5631" spans="4:7">
      <c r="D5631" s="4" t="s">
        <v>17135</v>
      </c>
      <c r="E5631" s="4" t="s">
        <v>10837</v>
      </c>
      <c r="F5631" s="4" t="s">
        <v>10838</v>
      </c>
      <c r="G5631" s="4" t="s">
        <v>17496</v>
      </c>
    </row>
    <row r="5632" spans="4:7">
      <c r="D5632" s="4" t="s">
        <v>17136</v>
      </c>
      <c r="E5632" s="4" t="s">
        <v>10839</v>
      </c>
      <c r="F5632" s="4" t="s">
        <v>10840</v>
      </c>
      <c r="G5632" s="4" t="s">
        <v>17496</v>
      </c>
    </row>
    <row r="5633" spans="4:7">
      <c r="D5633" s="4" t="s">
        <v>17137</v>
      </c>
      <c r="E5633" s="4" t="s">
        <v>10841</v>
      </c>
      <c r="F5633" s="4" t="s">
        <v>10842</v>
      </c>
      <c r="G5633" s="4" t="s">
        <v>17499</v>
      </c>
    </row>
    <row r="5634" spans="4:7">
      <c r="D5634" s="3" t="s">
        <v>17138</v>
      </c>
      <c r="E5634" s="3" t="s">
        <v>10843</v>
      </c>
      <c r="F5634" s="3" t="s">
        <v>10844</v>
      </c>
      <c r="G5634" s="3" t="s">
        <v>17496</v>
      </c>
    </row>
    <row r="5635" spans="4:7">
      <c r="D5635" s="3" t="s">
        <v>17139</v>
      </c>
      <c r="E5635" s="3" t="s">
        <v>10845</v>
      </c>
      <c r="F5635" s="3" t="s">
        <v>10846</v>
      </c>
      <c r="G5635" s="3" t="s">
        <v>17495</v>
      </c>
    </row>
    <row r="5636" spans="4:7">
      <c r="D5636" s="3" t="s">
        <v>17140</v>
      </c>
      <c r="E5636" s="3" t="s">
        <v>10847</v>
      </c>
      <c r="F5636" s="3" t="s">
        <v>10848</v>
      </c>
      <c r="G5636" s="3" t="s">
        <v>17496</v>
      </c>
    </row>
    <row r="5637" spans="4:7">
      <c r="D5637" s="3" t="s">
        <v>17141</v>
      </c>
      <c r="E5637" s="3" t="s">
        <v>10849</v>
      </c>
      <c r="F5637" s="3" t="s">
        <v>10850</v>
      </c>
      <c r="G5637" s="3" t="s">
        <v>17498</v>
      </c>
    </row>
    <row r="5638" spans="4:7">
      <c r="D5638" s="3" t="s">
        <v>17142</v>
      </c>
      <c r="E5638" s="3" t="s">
        <v>10851</v>
      </c>
      <c r="F5638" s="3" t="s">
        <v>10852</v>
      </c>
      <c r="G5638" s="3" t="s">
        <v>17499</v>
      </c>
    </row>
    <row r="5639" spans="4:7">
      <c r="D5639" s="4" t="s">
        <v>17143</v>
      </c>
      <c r="E5639" s="4" t="s">
        <v>10853</v>
      </c>
      <c r="F5639" s="4" t="s">
        <v>10854</v>
      </c>
      <c r="G5639" s="4" t="s">
        <v>17496</v>
      </c>
    </row>
    <row r="5640" spans="4:7">
      <c r="D5640" s="3" t="s">
        <v>17144</v>
      </c>
      <c r="E5640" s="3" t="s">
        <v>10855</v>
      </c>
      <c r="F5640" s="3" t="s">
        <v>10856</v>
      </c>
      <c r="G5640" s="3" t="s">
        <v>17496</v>
      </c>
    </row>
    <row r="5641" spans="4:7">
      <c r="D5641" s="3" t="s">
        <v>17145</v>
      </c>
      <c r="E5641" s="3" t="s">
        <v>10857</v>
      </c>
      <c r="F5641" s="3" t="s">
        <v>10858</v>
      </c>
      <c r="G5641" s="3" t="s">
        <v>302</v>
      </c>
    </row>
    <row r="5642" spans="4:7">
      <c r="D5642" s="3" t="s">
        <v>17146</v>
      </c>
      <c r="E5642" s="3" t="s">
        <v>10859</v>
      </c>
      <c r="F5642" s="3" t="s">
        <v>10860</v>
      </c>
      <c r="G5642" s="3" t="s">
        <v>17496</v>
      </c>
    </row>
    <row r="5643" spans="4:7">
      <c r="D5643" s="4" t="s">
        <v>17147</v>
      </c>
      <c r="E5643" s="4" t="s">
        <v>10861</v>
      </c>
      <c r="F5643" s="4" t="s">
        <v>10862</v>
      </c>
      <c r="G5643" s="4" t="s">
        <v>17496</v>
      </c>
    </row>
    <row r="5644" spans="4:7">
      <c r="D5644" s="4" t="s">
        <v>17148</v>
      </c>
      <c r="E5644" s="4" t="s">
        <v>10863</v>
      </c>
      <c r="F5644" s="4" t="s">
        <v>10864</v>
      </c>
      <c r="G5644" s="4" t="s">
        <v>17496</v>
      </c>
    </row>
    <row r="5645" spans="4:7">
      <c r="D5645" s="4" t="s">
        <v>17149</v>
      </c>
      <c r="E5645" s="4" t="s">
        <v>10865</v>
      </c>
      <c r="F5645" s="4" t="s">
        <v>10866</v>
      </c>
      <c r="G5645" s="4" t="s">
        <v>17496</v>
      </c>
    </row>
    <row r="5646" spans="4:7">
      <c r="D5646" s="3" t="s">
        <v>17150</v>
      </c>
      <c r="E5646" s="3" t="s">
        <v>10867</v>
      </c>
      <c r="F5646" s="3" t="s">
        <v>6728</v>
      </c>
      <c r="G5646" s="3" t="s">
        <v>17496</v>
      </c>
    </row>
    <row r="5647" spans="4:7">
      <c r="D5647" s="3" t="s">
        <v>17151</v>
      </c>
      <c r="E5647" s="3" t="s">
        <v>10868</v>
      </c>
      <c r="F5647" s="3" t="s">
        <v>10869</v>
      </c>
      <c r="G5647" s="3" t="s">
        <v>17496</v>
      </c>
    </row>
    <row r="5648" spans="4:7">
      <c r="D5648" s="3" t="s">
        <v>17152</v>
      </c>
      <c r="E5648" s="3" t="s">
        <v>10870</v>
      </c>
      <c r="F5648" s="3" t="s">
        <v>10871</v>
      </c>
      <c r="G5648" s="3" t="s">
        <v>17496</v>
      </c>
    </row>
    <row r="5649" spans="4:7">
      <c r="D5649" s="3" t="s">
        <v>17153</v>
      </c>
      <c r="E5649" s="3" t="s">
        <v>10872</v>
      </c>
      <c r="F5649" s="3" t="s">
        <v>10873</v>
      </c>
      <c r="G5649" s="3" t="s">
        <v>17499</v>
      </c>
    </row>
    <row r="5650" spans="4:7">
      <c r="D5650" s="4" t="s">
        <v>17154</v>
      </c>
      <c r="E5650" s="4" t="s">
        <v>10874</v>
      </c>
      <c r="F5650" s="4" t="s">
        <v>10875</v>
      </c>
      <c r="G5650" s="4" t="s">
        <v>17505</v>
      </c>
    </row>
    <row r="5651" spans="4:7">
      <c r="D5651" s="3" t="s">
        <v>17155</v>
      </c>
      <c r="E5651" s="3" t="s">
        <v>10876</v>
      </c>
      <c r="F5651" s="3" t="s">
        <v>10877</v>
      </c>
      <c r="G5651" s="3" t="s">
        <v>17498</v>
      </c>
    </row>
    <row r="5652" spans="4:7">
      <c r="D5652" s="3" t="s">
        <v>17156</v>
      </c>
      <c r="E5652" s="3" t="s">
        <v>10878</v>
      </c>
      <c r="F5652" s="3" t="s">
        <v>10879</v>
      </c>
      <c r="G5652" s="3" t="s">
        <v>17493</v>
      </c>
    </row>
    <row r="5653" spans="4:7">
      <c r="D5653" s="4" t="s">
        <v>17157</v>
      </c>
      <c r="E5653" s="4" t="s">
        <v>10880</v>
      </c>
      <c r="F5653" s="4" t="s">
        <v>10881</v>
      </c>
      <c r="G5653" s="4" t="s">
        <v>17496</v>
      </c>
    </row>
    <row r="5654" spans="4:7">
      <c r="D5654" s="3" t="s">
        <v>17158</v>
      </c>
      <c r="E5654" s="3" t="s">
        <v>10882</v>
      </c>
      <c r="F5654" s="3" t="s">
        <v>3106</v>
      </c>
      <c r="G5654" s="3" t="s">
        <v>17491</v>
      </c>
    </row>
    <row r="5655" spans="4:7">
      <c r="D5655" s="3" t="s">
        <v>17159</v>
      </c>
      <c r="E5655" s="3" t="s">
        <v>10883</v>
      </c>
      <c r="F5655" s="3" t="s">
        <v>10884</v>
      </c>
      <c r="G5655" s="3" t="s">
        <v>17493</v>
      </c>
    </row>
    <row r="5656" spans="4:7">
      <c r="D5656" s="3" t="s">
        <v>17160</v>
      </c>
      <c r="E5656" s="3" t="s">
        <v>10885</v>
      </c>
      <c r="F5656" s="3" t="s">
        <v>10886</v>
      </c>
      <c r="G5656" s="3" t="s">
        <v>17496</v>
      </c>
    </row>
    <row r="5657" spans="4:7">
      <c r="D5657" s="4" t="s">
        <v>17161</v>
      </c>
      <c r="E5657" s="4" t="s">
        <v>10887</v>
      </c>
      <c r="F5657" s="4" t="s">
        <v>10888</v>
      </c>
      <c r="G5657" s="4" t="s">
        <v>17495</v>
      </c>
    </row>
    <row r="5658" spans="4:7">
      <c r="D5658" s="3" t="s">
        <v>17162</v>
      </c>
      <c r="E5658" s="3" t="s">
        <v>10889</v>
      </c>
      <c r="F5658" s="3" t="s">
        <v>10890</v>
      </c>
      <c r="G5658" s="3" t="s">
        <v>17496</v>
      </c>
    </row>
    <row r="5659" spans="4:7">
      <c r="D5659" s="3" t="s">
        <v>17163</v>
      </c>
      <c r="E5659" s="3" t="s">
        <v>10891</v>
      </c>
      <c r="F5659" s="3" t="s">
        <v>10892</v>
      </c>
      <c r="G5659" s="3" t="s">
        <v>17494</v>
      </c>
    </row>
    <row r="5660" spans="4:7">
      <c r="D5660" s="4" t="s">
        <v>17164</v>
      </c>
      <c r="E5660" s="4" t="s">
        <v>10893</v>
      </c>
      <c r="F5660" s="4" t="s">
        <v>10894</v>
      </c>
      <c r="G5660" s="4" t="s">
        <v>17495</v>
      </c>
    </row>
    <row r="5661" spans="4:7">
      <c r="D5661" s="3" t="s">
        <v>17165</v>
      </c>
      <c r="E5661" s="3" t="s">
        <v>10895</v>
      </c>
      <c r="F5661" s="3" t="s">
        <v>10896</v>
      </c>
      <c r="G5661" s="3" t="s">
        <v>17498</v>
      </c>
    </row>
    <row r="5662" spans="4:7">
      <c r="D5662" s="3" t="s">
        <v>17166</v>
      </c>
      <c r="E5662" s="3" t="s">
        <v>10897</v>
      </c>
      <c r="F5662" s="3" t="s">
        <v>1522</v>
      </c>
      <c r="G5662" s="3" t="s">
        <v>17495</v>
      </c>
    </row>
    <row r="5663" spans="4:7">
      <c r="D5663" s="3" t="s">
        <v>17167</v>
      </c>
      <c r="E5663" s="3" t="s">
        <v>10898</v>
      </c>
      <c r="F5663" s="3" t="s">
        <v>10899</v>
      </c>
      <c r="G5663" s="3" t="s">
        <v>6018</v>
      </c>
    </row>
    <row r="5664" spans="4:7">
      <c r="D5664" s="3" t="s">
        <v>17168</v>
      </c>
      <c r="E5664" s="3" t="s">
        <v>10900</v>
      </c>
      <c r="F5664" s="3" t="s">
        <v>10901</v>
      </c>
      <c r="G5664" s="3" t="s">
        <v>17498</v>
      </c>
    </row>
    <row r="5665" spans="4:7">
      <c r="D5665" s="3" t="s">
        <v>17169</v>
      </c>
      <c r="E5665" s="3" t="s">
        <v>10902</v>
      </c>
      <c r="F5665" s="3" t="s">
        <v>10903</v>
      </c>
      <c r="G5665" s="3" t="s">
        <v>17498</v>
      </c>
    </row>
    <row r="5666" spans="4:7">
      <c r="D5666" s="3" t="s">
        <v>17170</v>
      </c>
      <c r="E5666" s="3" t="s">
        <v>10904</v>
      </c>
      <c r="F5666" s="3" t="s">
        <v>10905</v>
      </c>
      <c r="G5666" s="3" t="s">
        <v>17495</v>
      </c>
    </row>
    <row r="5667" spans="4:7">
      <c r="D5667" s="4" t="s">
        <v>17171</v>
      </c>
      <c r="E5667" s="4" t="s">
        <v>10906</v>
      </c>
      <c r="F5667" s="4" t="s">
        <v>10907</v>
      </c>
      <c r="G5667" s="4" t="s">
        <v>17499</v>
      </c>
    </row>
    <row r="5668" spans="4:7">
      <c r="D5668" s="3" t="s">
        <v>17172</v>
      </c>
      <c r="E5668" s="3" t="s">
        <v>10908</v>
      </c>
      <c r="F5668" s="3" t="s">
        <v>10909</v>
      </c>
      <c r="G5668" s="3" t="s">
        <v>17498</v>
      </c>
    </row>
    <row r="5669" spans="4:7">
      <c r="D5669" s="3" t="s">
        <v>17173</v>
      </c>
      <c r="E5669" s="3" t="s">
        <v>10910</v>
      </c>
      <c r="F5669" s="3" t="s">
        <v>10911</v>
      </c>
      <c r="G5669" s="3" t="s">
        <v>17501</v>
      </c>
    </row>
    <row r="5670" spans="4:7">
      <c r="D5670" s="3" t="s">
        <v>17174</v>
      </c>
      <c r="E5670" s="3" t="s">
        <v>10912</v>
      </c>
      <c r="F5670" s="3" t="s">
        <v>10913</v>
      </c>
      <c r="G5670" s="3" t="s">
        <v>17504</v>
      </c>
    </row>
    <row r="5671" spans="4:7">
      <c r="D5671" s="4" t="s">
        <v>17175</v>
      </c>
      <c r="E5671" s="4" t="s">
        <v>10914</v>
      </c>
      <c r="F5671" s="4" t="s">
        <v>10915</v>
      </c>
      <c r="G5671" s="4" t="s">
        <v>17495</v>
      </c>
    </row>
    <row r="5672" spans="4:7">
      <c r="D5672" s="3" t="s">
        <v>17176</v>
      </c>
      <c r="E5672" s="3" t="s">
        <v>10916</v>
      </c>
      <c r="F5672" s="3" t="s">
        <v>10917</v>
      </c>
      <c r="G5672" s="3" t="s">
        <v>17499</v>
      </c>
    </row>
    <row r="5673" spans="4:7">
      <c r="D5673" s="3" t="s">
        <v>17177</v>
      </c>
      <c r="E5673" s="3" t="s">
        <v>10918</v>
      </c>
      <c r="F5673" s="3" t="s">
        <v>10919</v>
      </c>
      <c r="G5673" s="3" t="s">
        <v>17495</v>
      </c>
    </row>
    <row r="5674" spans="4:7">
      <c r="D5674" s="3" t="s">
        <v>17178</v>
      </c>
      <c r="E5674" s="3" t="s">
        <v>10920</v>
      </c>
      <c r="F5674" s="3" t="s">
        <v>10921</v>
      </c>
      <c r="G5674" s="3" t="s">
        <v>17496</v>
      </c>
    </row>
    <row r="5675" spans="4:7">
      <c r="D5675" s="3" t="s">
        <v>17179</v>
      </c>
      <c r="E5675" s="3" t="s">
        <v>10922</v>
      </c>
      <c r="F5675" s="3" t="s">
        <v>10923</v>
      </c>
      <c r="G5675" s="3" t="s">
        <v>17494</v>
      </c>
    </row>
    <row r="5676" spans="4:7">
      <c r="D5676" s="3" t="s">
        <v>17180</v>
      </c>
      <c r="E5676" s="3" t="s">
        <v>10924</v>
      </c>
      <c r="F5676" s="3" t="s">
        <v>10925</v>
      </c>
      <c r="G5676" s="3" t="s">
        <v>17496</v>
      </c>
    </row>
    <row r="5677" spans="4:7">
      <c r="D5677" s="4" t="s">
        <v>17181</v>
      </c>
      <c r="E5677" s="4" t="s">
        <v>10926</v>
      </c>
      <c r="F5677" s="4" t="s">
        <v>10927</v>
      </c>
      <c r="G5677" s="4" t="s">
        <v>17496</v>
      </c>
    </row>
    <row r="5678" spans="4:7">
      <c r="D5678" s="3" t="s">
        <v>17182</v>
      </c>
      <c r="E5678" s="3" t="s">
        <v>10928</v>
      </c>
      <c r="F5678" s="3" t="s">
        <v>5270</v>
      </c>
      <c r="G5678" s="3" t="s">
        <v>10925</v>
      </c>
    </row>
    <row r="5679" spans="4:7">
      <c r="D5679" s="4" t="s">
        <v>17183</v>
      </c>
      <c r="E5679" s="4" t="s">
        <v>10929</v>
      </c>
      <c r="F5679" s="4" t="s">
        <v>10930</v>
      </c>
      <c r="G5679" s="4" t="s">
        <v>17496</v>
      </c>
    </row>
    <row r="5680" spans="4:7">
      <c r="D5680" s="3" t="s">
        <v>17184</v>
      </c>
      <c r="E5680" s="3" t="s">
        <v>10931</v>
      </c>
      <c r="F5680" s="3" t="s">
        <v>10932</v>
      </c>
      <c r="G5680" s="3" t="s">
        <v>17496</v>
      </c>
    </row>
    <row r="5681" spans="4:7">
      <c r="D5681" s="4" t="s">
        <v>17185</v>
      </c>
      <c r="E5681" s="4" t="s">
        <v>10933</v>
      </c>
      <c r="F5681" s="4" t="s">
        <v>4377</v>
      </c>
      <c r="G5681" s="4" t="s">
        <v>6018</v>
      </c>
    </row>
    <row r="5682" spans="4:7">
      <c r="D5682" s="4" t="s">
        <v>17186</v>
      </c>
      <c r="E5682" s="4" t="s">
        <v>10934</v>
      </c>
      <c r="F5682" s="4" t="s">
        <v>10935</v>
      </c>
      <c r="G5682" s="4" t="s">
        <v>17496</v>
      </c>
    </row>
    <row r="5683" spans="4:7">
      <c r="D5683" s="3" t="s">
        <v>17187</v>
      </c>
      <c r="E5683" s="3" t="s">
        <v>10936</v>
      </c>
      <c r="F5683" s="3" t="s">
        <v>10937</v>
      </c>
      <c r="G5683" s="3" t="s">
        <v>17496</v>
      </c>
    </row>
    <row r="5684" spans="4:7">
      <c r="D5684" s="4" t="s">
        <v>17188</v>
      </c>
      <c r="E5684" s="4" t="s">
        <v>10938</v>
      </c>
      <c r="F5684" s="4" t="s">
        <v>2235</v>
      </c>
      <c r="G5684" s="4" t="s">
        <v>17495</v>
      </c>
    </row>
    <row r="5685" spans="4:7">
      <c r="D5685" s="3" t="s">
        <v>17189</v>
      </c>
      <c r="E5685" s="3" t="s">
        <v>10939</v>
      </c>
      <c r="F5685" s="3" t="s">
        <v>10940</v>
      </c>
      <c r="G5685" s="3" t="s">
        <v>17496</v>
      </c>
    </row>
    <row r="5686" spans="4:7">
      <c r="D5686" s="4" t="s">
        <v>17190</v>
      </c>
      <c r="E5686" s="4" t="s">
        <v>10941</v>
      </c>
      <c r="F5686" s="4" t="s">
        <v>10942</v>
      </c>
      <c r="G5686" s="4" t="s">
        <v>17498</v>
      </c>
    </row>
    <row r="5687" spans="4:7">
      <c r="D5687" s="4" t="s">
        <v>17191</v>
      </c>
      <c r="E5687" s="4" t="s">
        <v>10943</v>
      </c>
      <c r="F5687" s="4" t="s">
        <v>6510</v>
      </c>
      <c r="G5687" s="4" t="s">
        <v>17491</v>
      </c>
    </row>
    <row r="5688" spans="4:7">
      <c r="D5688" s="4" t="s">
        <v>17192</v>
      </c>
      <c r="E5688" s="4" t="s">
        <v>10944</v>
      </c>
      <c r="F5688" s="4" t="s">
        <v>7454</v>
      </c>
      <c r="G5688" s="4" t="s">
        <v>17495</v>
      </c>
    </row>
    <row r="5689" spans="4:7">
      <c r="D5689" s="4" t="s">
        <v>17193</v>
      </c>
      <c r="E5689" s="4" t="s">
        <v>10945</v>
      </c>
      <c r="F5689" s="4" t="s">
        <v>10946</v>
      </c>
      <c r="G5689" s="4" t="s">
        <v>17495</v>
      </c>
    </row>
    <row r="5690" spans="4:7">
      <c r="D5690" s="4" t="s">
        <v>17194</v>
      </c>
      <c r="E5690" s="4" t="s">
        <v>10947</v>
      </c>
      <c r="F5690" s="4" t="s">
        <v>10948</v>
      </c>
      <c r="G5690" s="4" t="s">
        <v>6018</v>
      </c>
    </row>
    <row r="5691" spans="4:7">
      <c r="D5691" s="4" t="s">
        <v>17195</v>
      </c>
      <c r="E5691" s="4" t="s">
        <v>10949</v>
      </c>
      <c r="F5691" s="4" t="s">
        <v>10950</v>
      </c>
      <c r="G5691" s="4" t="s">
        <v>17496</v>
      </c>
    </row>
    <row r="5692" spans="4:7">
      <c r="D5692" s="4" t="s">
        <v>17196</v>
      </c>
      <c r="E5692" s="4" t="s">
        <v>10951</v>
      </c>
      <c r="F5692" s="4" t="s">
        <v>10952</v>
      </c>
      <c r="G5692" s="4" t="s">
        <v>17496</v>
      </c>
    </row>
    <row r="5693" spans="4:7">
      <c r="D5693" s="4" t="s">
        <v>17197</v>
      </c>
      <c r="E5693" s="4" t="s">
        <v>10953</v>
      </c>
      <c r="F5693" s="4" t="s">
        <v>10954</v>
      </c>
      <c r="G5693" s="4" t="s">
        <v>17497</v>
      </c>
    </row>
    <row r="5694" spans="4:7">
      <c r="D5694" s="3" t="s">
        <v>17198</v>
      </c>
      <c r="E5694" s="3" t="s">
        <v>10955</v>
      </c>
      <c r="F5694" s="3" t="s">
        <v>5632</v>
      </c>
      <c r="G5694" s="3" t="s">
        <v>17495</v>
      </c>
    </row>
    <row r="5695" spans="4:7">
      <c r="D5695" s="3" t="s">
        <v>17199</v>
      </c>
      <c r="E5695" s="3" t="s">
        <v>10956</v>
      </c>
      <c r="F5695" s="3" t="s">
        <v>10957</v>
      </c>
      <c r="G5695" s="3" t="s">
        <v>17496</v>
      </c>
    </row>
    <row r="5696" spans="4:7">
      <c r="D5696" s="4" t="s">
        <v>17200</v>
      </c>
      <c r="E5696" s="4" t="s">
        <v>10958</v>
      </c>
      <c r="F5696" s="4" t="s">
        <v>10959</v>
      </c>
      <c r="G5696" s="4" t="s">
        <v>17495</v>
      </c>
    </row>
    <row r="5697" spans="4:7">
      <c r="D5697" s="4" t="s">
        <v>17201</v>
      </c>
      <c r="E5697" s="4" t="s">
        <v>10960</v>
      </c>
      <c r="F5697" s="4" t="s">
        <v>10961</v>
      </c>
      <c r="G5697" s="4" t="s">
        <v>17496</v>
      </c>
    </row>
    <row r="5698" spans="4:7">
      <c r="D5698" s="4" t="s">
        <v>17202</v>
      </c>
      <c r="E5698" s="4" t="s">
        <v>10962</v>
      </c>
      <c r="F5698" s="4" t="s">
        <v>10963</v>
      </c>
      <c r="G5698" s="4" t="s">
        <v>17496</v>
      </c>
    </row>
    <row r="5699" spans="4:7">
      <c r="D5699" s="4" t="s">
        <v>17203</v>
      </c>
      <c r="E5699" s="4" t="s">
        <v>10964</v>
      </c>
      <c r="F5699" s="4" t="s">
        <v>10965</v>
      </c>
      <c r="G5699" s="4" t="s">
        <v>17496</v>
      </c>
    </row>
    <row r="5700" spans="4:7">
      <c r="D5700" s="3" t="s">
        <v>17204</v>
      </c>
      <c r="E5700" s="3" t="s">
        <v>10966</v>
      </c>
      <c r="F5700" s="3" t="s">
        <v>10967</v>
      </c>
      <c r="G5700" s="3" t="s">
        <v>17496</v>
      </c>
    </row>
    <row r="5701" spans="4:7">
      <c r="D5701" s="4" t="s">
        <v>17205</v>
      </c>
      <c r="E5701" s="4" t="s">
        <v>10968</v>
      </c>
      <c r="F5701" s="4" t="s">
        <v>10969</v>
      </c>
      <c r="G5701" s="4" t="s">
        <v>17498</v>
      </c>
    </row>
    <row r="5702" spans="4:7">
      <c r="D5702" s="4" t="s">
        <v>17206</v>
      </c>
      <c r="E5702" s="4" t="s">
        <v>10970</v>
      </c>
      <c r="F5702" s="4" t="s">
        <v>10971</v>
      </c>
      <c r="G5702" s="4" t="s">
        <v>17496</v>
      </c>
    </row>
    <row r="5703" spans="4:7">
      <c r="D5703" s="4" t="s">
        <v>17207</v>
      </c>
      <c r="E5703" s="4" t="s">
        <v>10972</v>
      </c>
      <c r="F5703" s="4" t="s">
        <v>10973</v>
      </c>
      <c r="G5703" s="4" t="s">
        <v>17496</v>
      </c>
    </row>
    <row r="5704" spans="4:7">
      <c r="D5704" s="3" t="s">
        <v>17208</v>
      </c>
      <c r="E5704" s="3" t="s">
        <v>10974</v>
      </c>
      <c r="F5704" s="3" t="s">
        <v>10975</v>
      </c>
      <c r="G5704" s="3" t="s">
        <v>17495</v>
      </c>
    </row>
    <row r="5705" spans="4:7">
      <c r="D5705" s="3" t="s">
        <v>17209</v>
      </c>
      <c r="E5705" s="3" t="s">
        <v>10976</v>
      </c>
      <c r="F5705" s="3" t="s">
        <v>10977</v>
      </c>
      <c r="G5705" s="3" t="s">
        <v>17496</v>
      </c>
    </row>
    <row r="5706" spans="4:7">
      <c r="D5706" s="4" t="s">
        <v>17210</v>
      </c>
      <c r="E5706" s="4" t="s">
        <v>10978</v>
      </c>
      <c r="F5706" s="4" t="s">
        <v>10979</v>
      </c>
      <c r="G5706" s="4" t="s">
        <v>17498</v>
      </c>
    </row>
    <row r="5707" spans="4:7">
      <c r="D5707" s="3" t="s">
        <v>17211</v>
      </c>
      <c r="E5707" s="3" t="s">
        <v>10980</v>
      </c>
      <c r="F5707" s="3" t="s">
        <v>8219</v>
      </c>
      <c r="G5707" s="3" t="s">
        <v>17498</v>
      </c>
    </row>
    <row r="5708" spans="4:7">
      <c r="D5708" s="3" t="s">
        <v>17212</v>
      </c>
      <c r="E5708" s="3" t="s">
        <v>10981</v>
      </c>
      <c r="F5708" s="3" t="s">
        <v>8511</v>
      </c>
      <c r="G5708" s="3" t="s">
        <v>17494</v>
      </c>
    </row>
    <row r="5709" spans="4:7">
      <c r="D5709" s="3" t="s">
        <v>17213</v>
      </c>
      <c r="E5709" s="3" t="s">
        <v>10982</v>
      </c>
      <c r="F5709" s="3" t="s">
        <v>10983</v>
      </c>
      <c r="G5709" s="3" t="s">
        <v>17496</v>
      </c>
    </row>
    <row r="5710" spans="4:7">
      <c r="D5710" s="4" t="s">
        <v>17214</v>
      </c>
      <c r="E5710" s="4" t="s">
        <v>10984</v>
      </c>
      <c r="F5710" s="4" t="s">
        <v>10985</v>
      </c>
      <c r="G5710" s="4" t="s">
        <v>302</v>
      </c>
    </row>
    <row r="5711" spans="4:7">
      <c r="D5711" s="4" t="s">
        <v>17215</v>
      </c>
      <c r="E5711" s="4" t="s">
        <v>10986</v>
      </c>
      <c r="F5711" s="4" t="s">
        <v>10987</v>
      </c>
      <c r="G5711" s="4" t="s">
        <v>17495</v>
      </c>
    </row>
    <row r="5712" spans="4:7">
      <c r="D5712" s="4" t="s">
        <v>17216</v>
      </c>
      <c r="E5712" s="4" t="s">
        <v>10988</v>
      </c>
      <c r="F5712" s="4" t="s">
        <v>10989</v>
      </c>
      <c r="G5712" s="4" t="s">
        <v>17499</v>
      </c>
    </row>
    <row r="5713" spans="4:7">
      <c r="D5713" s="3" t="s">
        <v>17217</v>
      </c>
      <c r="E5713" s="3" t="s">
        <v>10990</v>
      </c>
      <c r="F5713" s="3" t="s">
        <v>10991</v>
      </c>
      <c r="G5713" s="3" t="s">
        <v>17495</v>
      </c>
    </row>
    <row r="5714" spans="4:7">
      <c r="D5714" s="4" t="s">
        <v>17218</v>
      </c>
      <c r="E5714" s="4" t="s">
        <v>10992</v>
      </c>
      <c r="F5714" s="4" t="s">
        <v>10993</v>
      </c>
      <c r="G5714" s="4" t="s">
        <v>17496</v>
      </c>
    </row>
    <row r="5715" spans="4:7">
      <c r="D5715" s="4" t="s">
        <v>17219</v>
      </c>
      <c r="E5715" s="4" t="s">
        <v>10994</v>
      </c>
      <c r="F5715" s="4" t="s">
        <v>10995</v>
      </c>
      <c r="G5715" s="4" t="s">
        <v>17495</v>
      </c>
    </row>
    <row r="5716" spans="4:7">
      <c r="D5716" s="4" t="s">
        <v>17220</v>
      </c>
      <c r="E5716" s="4" t="s">
        <v>10996</v>
      </c>
      <c r="F5716" s="4" t="s">
        <v>10997</v>
      </c>
      <c r="G5716" s="4" t="s">
        <v>17495</v>
      </c>
    </row>
    <row r="5717" spans="4:7">
      <c r="D5717" s="3" t="s">
        <v>17221</v>
      </c>
      <c r="E5717" s="3" t="s">
        <v>10998</v>
      </c>
      <c r="F5717" s="3" t="s">
        <v>10999</v>
      </c>
      <c r="G5717" s="3" t="s">
        <v>17495</v>
      </c>
    </row>
    <row r="5718" spans="4:7">
      <c r="D5718" s="4" t="s">
        <v>17222</v>
      </c>
      <c r="E5718" s="4" t="s">
        <v>11000</v>
      </c>
      <c r="F5718" s="4" t="s">
        <v>11001</v>
      </c>
      <c r="G5718" s="4" t="s">
        <v>17495</v>
      </c>
    </row>
    <row r="5719" spans="4:7">
      <c r="D5719" s="3" t="s">
        <v>17223</v>
      </c>
      <c r="E5719" s="3" t="s">
        <v>11002</v>
      </c>
      <c r="F5719" s="3" t="s">
        <v>11003</v>
      </c>
      <c r="G5719" s="3" t="s">
        <v>17504</v>
      </c>
    </row>
    <row r="5720" spans="4:7">
      <c r="D5720" s="4" t="s">
        <v>17224</v>
      </c>
      <c r="E5720" s="4" t="s">
        <v>11004</v>
      </c>
      <c r="F5720" s="4" t="s">
        <v>11005</v>
      </c>
      <c r="G5720" s="4" t="s">
        <v>17498</v>
      </c>
    </row>
    <row r="5721" spans="4:7">
      <c r="D5721" s="4" t="s">
        <v>17225</v>
      </c>
      <c r="E5721" s="4" t="s">
        <v>11006</v>
      </c>
      <c r="F5721" s="4" t="s">
        <v>11007</v>
      </c>
      <c r="G5721" s="4" t="s">
        <v>17496</v>
      </c>
    </row>
    <row r="5722" spans="4:7">
      <c r="D5722" s="3" t="s">
        <v>17226</v>
      </c>
      <c r="E5722" s="3" t="s">
        <v>11008</v>
      </c>
      <c r="F5722" s="3" t="s">
        <v>11009</v>
      </c>
      <c r="G5722" s="3" t="s">
        <v>17501</v>
      </c>
    </row>
    <row r="5723" spans="4:7">
      <c r="D5723" s="4" t="s">
        <v>17227</v>
      </c>
      <c r="E5723" s="4" t="s">
        <v>11010</v>
      </c>
      <c r="F5723" s="4" t="s">
        <v>11011</v>
      </c>
      <c r="G5723" s="4" t="s">
        <v>17498</v>
      </c>
    </row>
    <row r="5724" spans="4:7">
      <c r="D5724" s="4" t="s">
        <v>17228</v>
      </c>
      <c r="E5724" s="4" t="s">
        <v>11012</v>
      </c>
      <c r="F5724" s="4" t="s">
        <v>11013</v>
      </c>
      <c r="G5724" s="4" t="s">
        <v>17496</v>
      </c>
    </row>
    <row r="5725" spans="4:7">
      <c r="D5725" s="4" t="s">
        <v>17229</v>
      </c>
      <c r="E5725" s="4" t="s">
        <v>11014</v>
      </c>
      <c r="F5725" s="4" t="s">
        <v>11015</v>
      </c>
      <c r="G5725" s="4" t="s">
        <v>17496</v>
      </c>
    </row>
    <row r="5726" spans="4:7">
      <c r="D5726" s="4" t="s">
        <v>17230</v>
      </c>
      <c r="E5726" s="4" t="s">
        <v>11016</v>
      </c>
      <c r="F5726" s="4" t="s">
        <v>4361</v>
      </c>
      <c r="G5726" s="4" t="s">
        <v>17498</v>
      </c>
    </row>
    <row r="5727" spans="4:7">
      <c r="D5727" s="3" t="s">
        <v>17231</v>
      </c>
      <c r="E5727" s="3" t="s">
        <v>11017</v>
      </c>
      <c r="F5727" s="3" t="s">
        <v>11018</v>
      </c>
      <c r="G5727" s="3" t="s">
        <v>17496</v>
      </c>
    </row>
    <row r="5728" spans="4:7">
      <c r="D5728" s="4" t="s">
        <v>17232</v>
      </c>
      <c r="E5728" s="4" t="s">
        <v>11019</v>
      </c>
      <c r="F5728" s="4" t="s">
        <v>11020</v>
      </c>
      <c r="G5728" s="4" t="s">
        <v>17497</v>
      </c>
    </row>
    <row r="5729" spans="4:7">
      <c r="D5729" s="3" t="s">
        <v>17233</v>
      </c>
      <c r="E5729" s="3" t="s">
        <v>11021</v>
      </c>
      <c r="F5729" s="3" t="s">
        <v>11022</v>
      </c>
      <c r="G5729" s="3" t="s">
        <v>17496</v>
      </c>
    </row>
    <row r="5730" spans="4:7">
      <c r="D5730" s="3" t="s">
        <v>17234</v>
      </c>
      <c r="E5730" s="3" t="s">
        <v>11023</v>
      </c>
      <c r="F5730" s="3" t="s">
        <v>11024</v>
      </c>
      <c r="G5730" s="3" t="s">
        <v>17498</v>
      </c>
    </row>
    <row r="5731" spans="4:7">
      <c r="D5731" s="3" t="s">
        <v>17235</v>
      </c>
      <c r="E5731" s="3" t="s">
        <v>11025</v>
      </c>
      <c r="F5731" s="3" t="s">
        <v>11026</v>
      </c>
      <c r="G5731" s="3" t="s">
        <v>17498</v>
      </c>
    </row>
    <row r="5732" spans="4:7">
      <c r="D5732" s="3" t="s">
        <v>17236</v>
      </c>
      <c r="E5732" s="3" t="s">
        <v>11027</v>
      </c>
      <c r="F5732" s="3" t="s">
        <v>11028</v>
      </c>
      <c r="G5732" s="3" t="s">
        <v>17494</v>
      </c>
    </row>
    <row r="5733" spans="4:7">
      <c r="D5733" s="3" t="s">
        <v>17237</v>
      </c>
      <c r="E5733" s="3" t="s">
        <v>11029</v>
      </c>
      <c r="F5733" s="3" t="s">
        <v>11030</v>
      </c>
      <c r="G5733" s="3" t="s">
        <v>17496</v>
      </c>
    </row>
    <row r="5734" spans="4:7">
      <c r="D5734" s="3" t="s">
        <v>17238</v>
      </c>
      <c r="E5734" s="3" t="s">
        <v>11031</v>
      </c>
      <c r="F5734" s="3" t="s">
        <v>11032</v>
      </c>
      <c r="G5734" s="3" t="s">
        <v>17494</v>
      </c>
    </row>
    <row r="5735" spans="4:7">
      <c r="D5735" s="3" t="s">
        <v>17239</v>
      </c>
      <c r="E5735" s="3" t="s">
        <v>11033</v>
      </c>
      <c r="F5735" s="3" t="s">
        <v>11034</v>
      </c>
      <c r="G5735" s="3" t="s">
        <v>17496</v>
      </c>
    </row>
    <row r="5736" spans="4:7">
      <c r="D5736" s="3" t="s">
        <v>17240</v>
      </c>
      <c r="E5736" s="3" t="s">
        <v>11035</v>
      </c>
      <c r="F5736" s="3" t="s">
        <v>11036</v>
      </c>
      <c r="G5736" s="3" t="s">
        <v>17495</v>
      </c>
    </row>
    <row r="5737" spans="4:7">
      <c r="D5737" s="4" t="s">
        <v>17241</v>
      </c>
      <c r="E5737" s="4" t="s">
        <v>11037</v>
      </c>
      <c r="F5737" s="4" t="s">
        <v>11038</v>
      </c>
      <c r="G5737" s="4" t="s">
        <v>17496</v>
      </c>
    </row>
    <row r="5738" spans="4:7">
      <c r="D5738" s="4" t="s">
        <v>17242</v>
      </c>
      <c r="E5738" s="4" t="s">
        <v>11039</v>
      </c>
      <c r="F5738" s="4" t="s">
        <v>11040</v>
      </c>
      <c r="G5738" s="4" t="s">
        <v>17496</v>
      </c>
    </row>
    <row r="5739" spans="4:7">
      <c r="D5739" s="3" t="s">
        <v>17243</v>
      </c>
      <c r="E5739" s="3" t="s">
        <v>11041</v>
      </c>
      <c r="F5739" s="3" t="s">
        <v>11042</v>
      </c>
      <c r="G5739" s="3" t="s">
        <v>17495</v>
      </c>
    </row>
    <row r="5740" spans="4:7">
      <c r="D5740" s="4" t="s">
        <v>17244</v>
      </c>
      <c r="E5740" s="4" t="s">
        <v>11043</v>
      </c>
      <c r="F5740" s="4" t="s">
        <v>11044</v>
      </c>
      <c r="G5740" s="4" t="s">
        <v>17494</v>
      </c>
    </row>
    <row r="5741" spans="4:7">
      <c r="D5741" s="3" t="s">
        <v>17245</v>
      </c>
      <c r="E5741" s="3" t="s">
        <v>11045</v>
      </c>
      <c r="F5741" s="3" t="s">
        <v>11046</v>
      </c>
      <c r="G5741" s="3" t="s">
        <v>17499</v>
      </c>
    </row>
    <row r="5742" spans="4:7">
      <c r="D5742" s="4" t="s">
        <v>17246</v>
      </c>
      <c r="E5742" s="4" t="s">
        <v>11047</v>
      </c>
      <c r="F5742" s="4" t="s">
        <v>11048</v>
      </c>
      <c r="G5742" s="4" t="s">
        <v>17499</v>
      </c>
    </row>
    <row r="5743" spans="4:7">
      <c r="D5743" s="3" t="s">
        <v>17247</v>
      </c>
      <c r="E5743" s="3" t="s">
        <v>11049</v>
      </c>
      <c r="F5743" s="3" t="s">
        <v>11050</v>
      </c>
      <c r="G5743" s="3" t="s">
        <v>17495</v>
      </c>
    </row>
    <row r="5744" spans="4:7">
      <c r="D5744" s="4" t="s">
        <v>17248</v>
      </c>
      <c r="E5744" s="4" t="s">
        <v>11051</v>
      </c>
      <c r="F5744" s="4" t="s">
        <v>1704</v>
      </c>
      <c r="G5744" s="4" t="s">
        <v>17494</v>
      </c>
    </row>
    <row r="5745" spans="4:7">
      <c r="D5745" s="3" t="s">
        <v>17249</v>
      </c>
      <c r="E5745" s="3" t="s">
        <v>11052</v>
      </c>
      <c r="F5745" s="3" t="s">
        <v>11053</v>
      </c>
      <c r="G5745" s="3" t="s">
        <v>17498</v>
      </c>
    </row>
    <row r="5746" spans="4:7">
      <c r="D5746" s="3" t="s">
        <v>17250</v>
      </c>
      <c r="E5746" s="3" t="s">
        <v>11054</v>
      </c>
      <c r="F5746" s="3" t="s">
        <v>11055</v>
      </c>
      <c r="G5746" s="3" t="s">
        <v>17495</v>
      </c>
    </row>
    <row r="5747" spans="4:7">
      <c r="D5747" s="4" t="s">
        <v>17251</v>
      </c>
      <c r="E5747" s="4" t="s">
        <v>11056</v>
      </c>
      <c r="F5747" s="4" t="s">
        <v>11057</v>
      </c>
      <c r="G5747" s="4" t="s">
        <v>1187</v>
      </c>
    </row>
    <row r="5748" spans="4:7">
      <c r="D5748" s="3" t="s">
        <v>17252</v>
      </c>
      <c r="E5748" s="3" t="s">
        <v>11058</v>
      </c>
      <c r="F5748" s="3" t="s">
        <v>11059</v>
      </c>
      <c r="G5748" s="3" t="s">
        <v>17496</v>
      </c>
    </row>
    <row r="5749" spans="4:7">
      <c r="D5749" s="3" t="s">
        <v>17253</v>
      </c>
      <c r="E5749" s="3" t="s">
        <v>11060</v>
      </c>
      <c r="F5749" s="3" t="s">
        <v>11061</v>
      </c>
      <c r="G5749" s="3" t="s">
        <v>17496</v>
      </c>
    </row>
    <row r="5750" spans="4:7">
      <c r="D5750" s="4" t="s">
        <v>17254</v>
      </c>
      <c r="E5750" s="4" t="s">
        <v>11062</v>
      </c>
      <c r="F5750" s="4" t="s">
        <v>11063</v>
      </c>
      <c r="G5750" s="4" t="s">
        <v>17495</v>
      </c>
    </row>
    <row r="5751" spans="4:7">
      <c r="D5751" s="4" t="s">
        <v>17255</v>
      </c>
      <c r="E5751" s="4" t="s">
        <v>11064</v>
      </c>
      <c r="F5751" s="4" t="s">
        <v>11065</v>
      </c>
      <c r="G5751" s="4" t="s">
        <v>17495</v>
      </c>
    </row>
    <row r="5752" spans="4:7">
      <c r="D5752" s="4" t="s">
        <v>17256</v>
      </c>
      <c r="E5752" s="4" t="s">
        <v>11066</v>
      </c>
      <c r="F5752" s="4" t="s">
        <v>11067</v>
      </c>
      <c r="G5752" s="4" t="s">
        <v>17496</v>
      </c>
    </row>
    <row r="5753" spans="4:7">
      <c r="D5753" s="4" t="s">
        <v>17257</v>
      </c>
      <c r="E5753" s="4" t="s">
        <v>11068</v>
      </c>
      <c r="F5753" s="4" t="s">
        <v>11069</v>
      </c>
      <c r="G5753" s="4" t="s">
        <v>17496</v>
      </c>
    </row>
    <row r="5754" spans="4:7">
      <c r="D5754" s="3" t="s">
        <v>17258</v>
      </c>
      <c r="E5754" s="3" t="s">
        <v>11070</v>
      </c>
      <c r="F5754" s="3" t="s">
        <v>11071</v>
      </c>
      <c r="G5754" s="3" t="s">
        <v>6018</v>
      </c>
    </row>
    <row r="5755" spans="4:7">
      <c r="D5755" s="3" t="s">
        <v>17259</v>
      </c>
      <c r="E5755" s="3" t="s">
        <v>11072</v>
      </c>
      <c r="F5755" s="3" t="s">
        <v>11073</v>
      </c>
      <c r="G5755" s="3" t="s">
        <v>17499</v>
      </c>
    </row>
    <row r="5756" spans="4:7">
      <c r="D5756" s="3" t="s">
        <v>17260</v>
      </c>
      <c r="E5756" s="3" t="s">
        <v>11074</v>
      </c>
      <c r="F5756" s="3" t="s">
        <v>11075</v>
      </c>
      <c r="G5756" s="3" t="s">
        <v>17496</v>
      </c>
    </row>
    <row r="5757" spans="4:7">
      <c r="D5757" s="3" t="s">
        <v>17261</v>
      </c>
      <c r="E5757" s="3" t="s">
        <v>11076</v>
      </c>
      <c r="F5757" s="3" t="s">
        <v>9396</v>
      </c>
      <c r="G5757" s="3" t="s">
        <v>17491</v>
      </c>
    </row>
    <row r="5758" spans="4:7">
      <c r="D5758" s="4" t="s">
        <v>17262</v>
      </c>
      <c r="E5758" s="4" t="s">
        <v>11077</v>
      </c>
      <c r="F5758" s="4" t="s">
        <v>11078</v>
      </c>
      <c r="G5758" s="4" t="s">
        <v>17498</v>
      </c>
    </row>
    <row r="5759" spans="4:7">
      <c r="D5759" s="4" t="s">
        <v>17263</v>
      </c>
      <c r="E5759" s="4" t="s">
        <v>11079</v>
      </c>
      <c r="F5759" s="4" t="s">
        <v>11080</v>
      </c>
      <c r="G5759" s="4" t="s">
        <v>17496</v>
      </c>
    </row>
    <row r="5760" spans="4:7">
      <c r="D5760" s="4" t="s">
        <v>17264</v>
      </c>
      <c r="E5760" s="4" t="s">
        <v>11081</v>
      </c>
      <c r="F5760" s="4" t="s">
        <v>11082</v>
      </c>
      <c r="G5760" s="4" t="s">
        <v>17494</v>
      </c>
    </row>
    <row r="5761" spans="4:7">
      <c r="D5761" s="3" t="s">
        <v>17265</v>
      </c>
      <c r="E5761" s="3" t="s">
        <v>11083</v>
      </c>
      <c r="F5761" s="3" t="s">
        <v>3837</v>
      </c>
      <c r="G5761" s="3" t="s">
        <v>17499</v>
      </c>
    </row>
    <row r="5762" spans="4:7">
      <c r="D5762" s="4" t="s">
        <v>17266</v>
      </c>
      <c r="E5762" s="4" t="s">
        <v>11084</v>
      </c>
      <c r="F5762" s="4" t="s">
        <v>11085</v>
      </c>
      <c r="G5762" s="4" t="s">
        <v>17496</v>
      </c>
    </row>
    <row r="5763" spans="4:7">
      <c r="D5763" s="3" t="s">
        <v>17267</v>
      </c>
      <c r="E5763" s="3" t="s">
        <v>11086</v>
      </c>
      <c r="F5763" s="3" t="s">
        <v>11087</v>
      </c>
      <c r="G5763" s="3" t="s">
        <v>17495</v>
      </c>
    </row>
    <row r="5764" spans="4:7">
      <c r="D5764" s="4" t="s">
        <v>17268</v>
      </c>
      <c r="E5764" s="4" t="s">
        <v>11088</v>
      </c>
      <c r="F5764" s="4" t="s">
        <v>11089</v>
      </c>
      <c r="G5764" s="4" t="s">
        <v>17496</v>
      </c>
    </row>
    <row r="5765" spans="4:7">
      <c r="D5765" s="3" t="s">
        <v>17269</v>
      </c>
      <c r="E5765" s="3" t="s">
        <v>11090</v>
      </c>
      <c r="F5765" s="3" t="s">
        <v>11091</v>
      </c>
      <c r="G5765" s="3" t="s">
        <v>17498</v>
      </c>
    </row>
    <row r="5766" spans="4:7">
      <c r="D5766" s="3" t="s">
        <v>17270</v>
      </c>
      <c r="E5766" s="3" t="s">
        <v>11092</v>
      </c>
      <c r="F5766" s="3" t="s">
        <v>8142</v>
      </c>
      <c r="G5766" s="3" t="s">
        <v>17496</v>
      </c>
    </row>
    <row r="5767" spans="4:7">
      <c r="D5767" s="4" t="s">
        <v>17271</v>
      </c>
      <c r="E5767" s="4" t="s">
        <v>11093</v>
      </c>
      <c r="F5767" s="4" t="s">
        <v>11094</v>
      </c>
      <c r="G5767" s="4" t="s">
        <v>17498</v>
      </c>
    </row>
    <row r="5768" spans="4:7">
      <c r="D5768" s="4" t="s">
        <v>17272</v>
      </c>
      <c r="E5768" s="4" t="s">
        <v>11095</v>
      </c>
      <c r="F5768" s="4" t="s">
        <v>11096</v>
      </c>
      <c r="G5768" s="4" t="s">
        <v>17496</v>
      </c>
    </row>
    <row r="5769" spans="4:7">
      <c r="D5769" s="3" t="s">
        <v>17273</v>
      </c>
      <c r="E5769" s="3" t="s">
        <v>11097</v>
      </c>
      <c r="F5769" s="3" t="s">
        <v>11098</v>
      </c>
      <c r="G5769" s="3" t="s">
        <v>17496</v>
      </c>
    </row>
    <row r="5770" spans="4:7">
      <c r="D5770" s="4" t="s">
        <v>17274</v>
      </c>
      <c r="E5770" s="4" t="s">
        <v>11099</v>
      </c>
      <c r="F5770" s="4" t="s">
        <v>11100</v>
      </c>
      <c r="G5770" s="4" t="s">
        <v>17496</v>
      </c>
    </row>
    <row r="5771" spans="4:7">
      <c r="D5771" s="3" t="s">
        <v>17275</v>
      </c>
      <c r="E5771" s="3" t="s">
        <v>11101</v>
      </c>
      <c r="F5771" s="3" t="s">
        <v>11102</v>
      </c>
      <c r="G5771" s="3" t="s">
        <v>17496</v>
      </c>
    </row>
    <row r="5772" spans="4:7">
      <c r="D5772" s="4" t="s">
        <v>17276</v>
      </c>
      <c r="E5772" s="4" t="s">
        <v>11103</v>
      </c>
      <c r="F5772" s="4" t="s">
        <v>11104</v>
      </c>
      <c r="G5772" s="4" t="s">
        <v>17496</v>
      </c>
    </row>
    <row r="5773" spans="4:7">
      <c r="D5773" s="3" t="s">
        <v>17277</v>
      </c>
      <c r="E5773" s="3" t="s">
        <v>11105</v>
      </c>
      <c r="F5773" s="3" t="s">
        <v>11106</v>
      </c>
      <c r="G5773" s="3" t="s">
        <v>17495</v>
      </c>
    </row>
    <row r="5774" spans="4:7">
      <c r="D5774" s="4" t="s">
        <v>17278</v>
      </c>
      <c r="E5774" s="4" t="s">
        <v>11107</v>
      </c>
      <c r="F5774" s="4" t="s">
        <v>264</v>
      </c>
      <c r="G5774" s="4" t="s">
        <v>17491</v>
      </c>
    </row>
    <row r="5775" spans="4:7">
      <c r="D5775" s="4" t="s">
        <v>17279</v>
      </c>
      <c r="E5775" s="4" t="s">
        <v>11108</v>
      </c>
      <c r="F5775" s="4" t="s">
        <v>11109</v>
      </c>
      <c r="G5775" s="4" t="s">
        <v>17496</v>
      </c>
    </row>
    <row r="5776" spans="4:7">
      <c r="D5776" s="3" t="s">
        <v>17280</v>
      </c>
      <c r="E5776" s="3" t="s">
        <v>11110</v>
      </c>
      <c r="F5776" s="3" t="s">
        <v>11111</v>
      </c>
      <c r="G5776" s="3" t="s">
        <v>17494</v>
      </c>
    </row>
    <row r="5777" spans="4:7">
      <c r="D5777" s="3" t="s">
        <v>17281</v>
      </c>
      <c r="E5777" s="3" t="s">
        <v>11112</v>
      </c>
      <c r="F5777" s="3" t="s">
        <v>11113</v>
      </c>
      <c r="G5777" s="3" t="s">
        <v>17497</v>
      </c>
    </row>
    <row r="5778" spans="4:7">
      <c r="D5778" s="4" t="s">
        <v>17282</v>
      </c>
      <c r="E5778" s="4" t="s">
        <v>11114</v>
      </c>
      <c r="F5778" s="4" t="s">
        <v>11115</v>
      </c>
      <c r="G5778" s="4" t="s">
        <v>17499</v>
      </c>
    </row>
    <row r="5779" spans="4:7">
      <c r="D5779" s="4" t="s">
        <v>17283</v>
      </c>
      <c r="E5779" s="4" t="s">
        <v>11116</v>
      </c>
      <c r="F5779" s="4" t="s">
        <v>11117</v>
      </c>
      <c r="G5779" s="4" t="s">
        <v>17501</v>
      </c>
    </row>
    <row r="5780" spans="4:7">
      <c r="D5780" s="3" t="s">
        <v>17284</v>
      </c>
      <c r="E5780" s="3" t="s">
        <v>11118</v>
      </c>
      <c r="F5780" s="3" t="s">
        <v>11119</v>
      </c>
      <c r="G5780" s="3" t="s">
        <v>17496</v>
      </c>
    </row>
    <row r="5781" spans="4:7">
      <c r="D5781" s="3" t="s">
        <v>17285</v>
      </c>
      <c r="E5781" s="3" t="s">
        <v>11120</v>
      </c>
      <c r="F5781" s="3" t="s">
        <v>11121</v>
      </c>
      <c r="G5781" s="3" t="s">
        <v>17501</v>
      </c>
    </row>
    <row r="5782" spans="4:7">
      <c r="D5782" s="4" t="s">
        <v>17286</v>
      </c>
      <c r="E5782" s="4" t="s">
        <v>11122</v>
      </c>
      <c r="F5782" s="4" t="s">
        <v>11123</v>
      </c>
      <c r="G5782" s="4" t="s">
        <v>17495</v>
      </c>
    </row>
    <row r="5783" spans="4:7">
      <c r="D5783" s="3" t="s">
        <v>17287</v>
      </c>
      <c r="E5783" s="3" t="s">
        <v>11124</v>
      </c>
      <c r="F5783" s="3" t="s">
        <v>413</v>
      </c>
      <c r="G5783" s="3" t="s">
        <v>17495</v>
      </c>
    </row>
    <row r="5784" spans="4:7">
      <c r="D5784" s="4" t="s">
        <v>17288</v>
      </c>
      <c r="E5784" s="4" t="s">
        <v>11125</v>
      </c>
      <c r="F5784" s="4" t="s">
        <v>11126</v>
      </c>
      <c r="G5784" s="4" t="s">
        <v>17496</v>
      </c>
    </row>
    <row r="5785" spans="4:7">
      <c r="D5785" s="3" t="s">
        <v>17289</v>
      </c>
      <c r="E5785" s="3" t="s">
        <v>11127</v>
      </c>
      <c r="F5785" s="3" t="s">
        <v>3197</v>
      </c>
      <c r="G5785" s="3" t="s">
        <v>17496</v>
      </c>
    </row>
    <row r="5786" spans="4:7">
      <c r="D5786" s="3" t="s">
        <v>17290</v>
      </c>
      <c r="E5786" s="3" t="s">
        <v>11128</v>
      </c>
      <c r="F5786" s="3" t="s">
        <v>6985</v>
      </c>
      <c r="G5786" s="3" t="s">
        <v>17496</v>
      </c>
    </row>
    <row r="5787" spans="4:7">
      <c r="D5787" s="4" t="s">
        <v>17291</v>
      </c>
      <c r="E5787" s="4" t="s">
        <v>11129</v>
      </c>
      <c r="F5787" s="4" t="s">
        <v>11130</v>
      </c>
      <c r="G5787" s="4" t="s">
        <v>17496</v>
      </c>
    </row>
    <row r="5788" spans="4:7">
      <c r="D5788" s="4" t="s">
        <v>17292</v>
      </c>
      <c r="E5788" s="4" t="s">
        <v>11131</v>
      </c>
      <c r="F5788" s="4" t="s">
        <v>11132</v>
      </c>
      <c r="G5788" s="4" t="s">
        <v>17496</v>
      </c>
    </row>
    <row r="5789" spans="4:7">
      <c r="D5789" s="3" t="s">
        <v>17293</v>
      </c>
      <c r="E5789" s="3" t="s">
        <v>11133</v>
      </c>
      <c r="F5789" s="3" t="s">
        <v>11134</v>
      </c>
      <c r="G5789" s="3" t="s">
        <v>17495</v>
      </c>
    </row>
    <row r="5790" spans="4:7">
      <c r="D5790" s="3" t="s">
        <v>17294</v>
      </c>
      <c r="E5790" s="3" t="s">
        <v>11135</v>
      </c>
      <c r="F5790" s="3" t="s">
        <v>11136</v>
      </c>
      <c r="G5790" s="3" t="s">
        <v>17495</v>
      </c>
    </row>
    <row r="5791" spans="4:7">
      <c r="D5791" s="3" t="s">
        <v>17295</v>
      </c>
      <c r="E5791" s="3" t="s">
        <v>11137</v>
      </c>
      <c r="F5791" s="3" t="s">
        <v>11138</v>
      </c>
      <c r="G5791" s="3" t="s">
        <v>17495</v>
      </c>
    </row>
    <row r="5792" spans="4:7">
      <c r="D5792" s="3" t="s">
        <v>17296</v>
      </c>
      <c r="E5792" s="3" t="s">
        <v>11139</v>
      </c>
      <c r="F5792" s="3" t="s">
        <v>11140</v>
      </c>
      <c r="G5792" s="3" t="s">
        <v>17496</v>
      </c>
    </row>
    <row r="5793" spans="4:7">
      <c r="D5793" s="3" t="s">
        <v>17297</v>
      </c>
      <c r="E5793" s="3" t="s">
        <v>11141</v>
      </c>
      <c r="F5793" s="3" t="s">
        <v>11142</v>
      </c>
      <c r="G5793" s="3" t="s">
        <v>17494</v>
      </c>
    </row>
    <row r="5794" spans="4:7">
      <c r="D5794" s="4" t="s">
        <v>17298</v>
      </c>
      <c r="E5794" s="4" t="s">
        <v>11143</v>
      </c>
      <c r="F5794" s="4" t="s">
        <v>11144</v>
      </c>
      <c r="G5794" s="4" t="s">
        <v>17494</v>
      </c>
    </row>
    <row r="5795" spans="4:7">
      <c r="D5795" s="3" t="s">
        <v>17299</v>
      </c>
      <c r="E5795" s="3" t="s">
        <v>11145</v>
      </c>
      <c r="F5795" s="3" t="s">
        <v>2116</v>
      </c>
      <c r="G5795" s="3" t="s">
        <v>17501</v>
      </c>
    </row>
    <row r="5796" spans="4:7">
      <c r="D5796" s="4" t="s">
        <v>17300</v>
      </c>
      <c r="E5796" s="4" t="s">
        <v>11146</v>
      </c>
      <c r="F5796" s="4" t="s">
        <v>11147</v>
      </c>
      <c r="G5796" s="4" t="s">
        <v>17494</v>
      </c>
    </row>
    <row r="5797" spans="4:7">
      <c r="D5797" s="4" t="s">
        <v>17301</v>
      </c>
      <c r="E5797" s="4" t="s">
        <v>11148</v>
      </c>
      <c r="F5797" s="4" t="s">
        <v>11149</v>
      </c>
      <c r="G5797" s="4" t="s">
        <v>17494</v>
      </c>
    </row>
    <row r="5798" spans="4:7">
      <c r="D5798" s="3" t="s">
        <v>17302</v>
      </c>
      <c r="E5798" s="3" t="s">
        <v>11150</v>
      </c>
      <c r="F5798" s="3" t="s">
        <v>11151</v>
      </c>
      <c r="G5798" s="3" t="s">
        <v>17494</v>
      </c>
    </row>
    <row r="5799" spans="4:7">
      <c r="D5799" s="3" t="s">
        <v>17303</v>
      </c>
      <c r="E5799" s="3" t="s">
        <v>11152</v>
      </c>
      <c r="F5799" s="3" t="s">
        <v>11153</v>
      </c>
      <c r="G5799" s="3" t="s">
        <v>17494</v>
      </c>
    </row>
    <row r="5800" spans="4:7">
      <c r="D5800" s="4" t="s">
        <v>17304</v>
      </c>
      <c r="E5800" s="4" t="s">
        <v>11154</v>
      </c>
      <c r="F5800" s="4" t="s">
        <v>11155</v>
      </c>
      <c r="G5800" s="4" t="s">
        <v>17494</v>
      </c>
    </row>
    <row r="5801" spans="4:7">
      <c r="D5801" s="3" t="s">
        <v>17305</v>
      </c>
      <c r="E5801" s="3" t="s">
        <v>11156</v>
      </c>
      <c r="F5801" s="3" t="s">
        <v>11157</v>
      </c>
      <c r="G5801" s="3" t="s">
        <v>17494</v>
      </c>
    </row>
    <row r="5802" spans="4:7">
      <c r="D5802" s="4" t="s">
        <v>17306</v>
      </c>
      <c r="E5802" s="4" t="s">
        <v>11158</v>
      </c>
      <c r="F5802" s="4" t="s">
        <v>11159</v>
      </c>
      <c r="G5802" s="4" t="s">
        <v>780</v>
      </c>
    </row>
    <row r="5803" spans="4:7">
      <c r="D5803" s="4" t="s">
        <v>17307</v>
      </c>
      <c r="E5803" s="4" t="s">
        <v>11160</v>
      </c>
      <c r="F5803" s="4" t="s">
        <v>11161</v>
      </c>
      <c r="G5803" s="4" t="s">
        <v>17494</v>
      </c>
    </row>
    <row r="5804" spans="4:7">
      <c r="D5804" s="3" t="s">
        <v>17308</v>
      </c>
      <c r="E5804" s="3" t="s">
        <v>11162</v>
      </c>
      <c r="F5804" s="3" t="s">
        <v>11163</v>
      </c>
      <c r="G5804" s="3" t="s">
        <v>17494</v>
      </c>
    </row>
    <row r="5805" spans="4:7">
      <c r="D5805" s="4" t="s">
        <v>17309</v>
      </c>
      <c r="E5805" s="4" t="s">
        <v>11164</v>
      </c>
      <c r="F5805" s="4" t="s">
        <v>11165</v>
      </c>
      <c r="G5805" s="4" t="s">
        <v>17494</v>
      </c>
    </row>
    <row r="5806" spans="4:7">
      <c r="D5806" s="4" t="s">
        <v>17310</v>
      </c>
      <c r="E5806" s="4" t="s">
        <v>11166</v>
      </c>
      <c r="F5806" s="4" t="s">
        <v>11167</v>
      </c>
      <c r="G5806" s="4" t="s">
        <v>17501</v>
      </c>
    </row>
    <row r="5807" spans="4:7">
      <c r="D5807" s="3" t="s">
        <v>17311</v>
      </c>
      <c r="E5807" s="3" t="s">
        <v>11168</v>
      </c>
      <c r="F5807" s="3" t="s">
        <v>11169</v>
      </c>
      <c r="G5807" s="3" t="s">
        <v>17494</v>
      </c>
    </row>
    <row r="5808" spans="4:7">
      <c r="D5808" s="4" t="s">
        <v>17312</v>
      </c>
      <c r="E5808" s="4" t="s">
        <v>11170</v>
      </c>
      <c r="F5808" s="4" t="s">
        <v>11171</v>
      </c>
      <c r="G5808" s="4" t="s">
        <v>17494</v>
      </c>
    </row>
    <row r="5809" spans="4:7">
      <c r="D5809" s="4" t="s">
        <v>17313</v>
      </c>
      <c r="E5809" s="4" t="s">
        <v>11172</v>
      </c>
      <c r="F5809" s="4" t="s">
        <v>11173</v>
      </c>
      <c r="G5809" s="4" t="s">
        <v>17494</v>
      </c>
    </row>
    <row r="5810" spans="4:7">
      <c r="D5810" s="4" t="s">
        <v>17314</v>
      </c>
      <c r="E5810" s="4" t="s">
        <v>11174</v>
      </c>
      <c r="F5810" s="4" t="s">
        <v>11175</v>
      </c>
      <c r="G5810" s="4" t="s">
        <v>17494</v>
      </c>
    </row>
    <row r="5811" spans="4:7">
      <c r="D5811" s="4" t="s">
        <v>17315</v>
      </c>
      <c r="E5811" s="4" t="s">
        <v>11176</v>
      </c>
      <c r="F5811" s="4" t="s">
        <v>11177</v>
      </c>
      <c r="G5811" s="4" t="s">
        <v>17494</v>
      </c>
    </row>
    <row r="5812" spans="4:7">
      <c r="D5812" s="4" t="s">
        <v>17316</v>
      </c>
      <c r="E5812" s="4" t="s">
        <v>11178</v>
      </c>
      <c r="F5812" s="4" t="s">
        <v>11179</v>
      </c>
      <c r="G5812" s="4" t="s">
        <v>17494</v>
      </c>
    </row>
    <row r="5813" spans="4:7">
      <c r="D5813" s="3" t="s">
        <v>12836</v>
      </c>
      <c r="E5813" s="3" t="s">
        <v>11180</v>
      </c>
      <c r="F5813" s="3" t="s">
        <v>3195</v>
      </c>
      <c r="G5813" s="3" t="s">
        <v>17494</v>
      </c>
    </row>
    <row r="5814" spans="4:7">
      <c r="D5814" s="4" t="s">
        <v>17317</v>
      </c>
      <c r="E5814" s="4" t="s">
        <v>11181</v>
      </c>
      <c r="F5814" s="4" t="s">
        <v>11182</v>
      </c>
      <c r="G5814" s="4" t="s">
        <v>17494</v>
      </c>
    </row>
    <row r="5815" spans="4:7">
      <c r="D5815" s="4" t="s">
        <v>17318</v>
      </c>
      <c r="E5815" s="4" t="s">
        <v>11183</v>
      </c>
      <c r="F5815" s="4" t="s">
        <v>11184</v>
      </c>
      <c r="G5815" s="4" t="s">
        <v>17494</v>
      </c>
    </row>
    <row r="5816" spans="4:7">
      <c r="D5816" s="3" t="s">
        <v>17319</v>
      </c>
      <c r="E5816" s="3" t="s">
        <v>11185</v>
      </c>
      <c r="F5816" s="3" t="s">
        <v>11186</v>
      </c>
      <c r="G5816" s="3" t="s">
        <v>17494</v>
      </c>
    </row>
    <row r="5817" spans="4:7">
      <c r="D5817" s="4" t="s">
        <v>17320</v>
      </c>
      <c r="E5817" s="4" t="s">
        <v>11187</v>
      </c>
      <c r="F5817" s="4" t="s">
        <v>11188</v>
      </c>
      <c r="G5817" s="4" t="s">
        <v>17494</v>
      </c>
    </row>
    <row r="5818" spans="4:7">
      <c r="D5818" s="4" t="s">
        <v>17321</v>
      </c>
      <c r="E5818" s="4" t="s">
        <v>11189</v>
      </c>
      <c r="F5818" s="4" t="s">
        <v>11190</v>
      </c>
      <c r="G5818" s="4" t="s">
        <v>17494</v>
      </c>
    </row>
    <row r="5819" spans="4:7">
      <c r="D5819" s="3" t="s">
        <v>17322</v>
      </c>
      <c r="E5819" s="3" t="s">
        <v>11191</v>
      </c>
      <c r="F5819" s="3" t="s">
        <v>11192</v>
      </c>
      <c r="G5819" s="3" t="s">
        <v>17501</v>
      </c>
    </row>
    <row r="5820" spans="4:7">
      <c r="D5820" s="4" t="s">
        <v>17323</v>
      </c>
      <c r="E5820" s="4" t="s">
        <v>11193</v>
      </c>
      <c r="F5820" s="4" t="s">
        <v>11194</v>
      </c>
      <c r="G5820" s="4" t="s">
        <v>17494</v>
      </c>
    </row>
    <row r="5821" spans="4:7">
      <c r="D5821" s="3" t="s">
        <v>17324</v>
      </c>
      <c r="E5821" s="3" t="s">
        <v>11195</v>
      </c>
      <c r="F5821" s="3" t="s">
        <v>11196</v>
      </c>
      <c r="G5821" s="3" t="s">
        <v>17494</v>
      </c>
    </row>
    <row r="5822" spans="4:7">
      <c r="D5822" s="3" t="s">
        <v>17325</v>
      </c>
      <c r="E5822" s="3" t="s">
        <v>11197</v>
      </c>
      <c r="F5822" s="3" t="s">
        <v>11198</v>
      </c>
      <c r="G5822" s="3" t="s">
        <v>6018</v>
      </c>
    </row>
    <row r="5823" spans="4:7">
      <c r="D5823" s="4" t="s">
        <v>17326</v>
      </c>
      <c r="E5823" s="4" t="s">
        <v>11199</v>
      </c>
      <c r="F5823" s="4" t="s">
        <v>11200</v>
      </c>
      <c r="G5823" s="4" t="s">
        <v>17493</v>
      </c>
    </row>
    <row r="5824" spans="4:7">
      <c r="D5824" s="4" t="s">
        <v>17327</v>
      </c>
      <c r="E5824" s="4" t="s">
        <v>11201</v>
      </c>
      <c r="F5824" s="4" t="s">
        <v>11202</v>
      </c>
      <c r="G5824" s="4" t="s">
        <v>17494</v>
      </c>
    </row>
    <row r="5825" spans="4:7">
      <c r="D5825" s="3" t="s">
        <v>17328</v>
      </c>
      <c r="E5825" s="3" t="s">
        <v>11203</v>
      </c>
      <c r="F5825" s="3" t="s">
        <v>11204</v>
      </c>
      <c r="G5825" s="3" t="s">
        <v>17494</v>
      </c>
    </row>
    <row r="5826" spans="4:7">
      <c r="D5826" s="3" t="s">
        <v>17329</v>
      </c>
      <c r="E5826" s="3" t="s">
        <v>11205</v>
      </c>
      <c r="F5826" s="3" t="s">
        <v>11206</v>
      </c>
      <c r="G5826" s="3" t="s">
        <v>17494</v>
      </c>
    </row>
    <row r="5827" spans="4:7">
      <c r="D5827" s="4" t="s">
        <v>17330</v>
      </c>
      <c r="E5827" s="4" t="s">
        <v>11207</v>
      </c>
      <c r="F5827" s="4" t="s">
        <v>11208</v>
      </c>
      <c r="G5827" s="4" t="s">
        <v>17491</v>
      </c>
    </row>
    <row r="5828" spans="4:7">
      <c r="D5828" s="3" t="s">
        <v>17331</v>
      </c>
      <c r="E5828" s="3" t="s">
        <v>11209</v>
      </c>
      <c r="F5828" s="3" t="s">
        <v>57</v>
      </c>
      <c r="G5828" s="3" t="s">
        <v>17491</v>
      </c>
    </row>
    <row r="5829" spans="4:7">
      <c r="D5829" s="3" t="s">
        <v>17332</v>
      </c>
      <c r="E5829" s="3" t="s">
        <v>11210</v>
      </c>
      <c r="F5829" s="3" t="s">
        <v>11211</v>
      </c>
      <c r="G5829" s="3" t="s">
        <v>17491</v>
      </c>
    </row>
    <row r="5830" spans="4:7">
      <c r="D5830" s="3" t="s">
        <v>17333</v>
      </c>
      <c r="E5830" s="3" t="s">
        <v>11212</v>
      </c>
      <c r="F5830" s="3" t="s">
        <v>11213</v>
      </c>
      <c r="G5830" s="3" t="s">
        <v>17494</v>
      </c>
    </row>
    <row r="5831" spans="4:7">
      <c r="D5831" s="3" t="s">
        <v>17334</v>
      </c>
      <c r="E5831" s="3" t="s">
        <v>11214</v>
      </c>
      <c r="F5831" s="3" t="s">
        <v>11215</v>
      </c>
      <c r="G5831" s="3" t="s">
        <v>17494</v>
      </c>
    </row>
    <row r="5832" spans="4:7">
      <c r="D5832" s="4" t="s">
        <v>17335</v>
      </c>
      <c r="E5832" s="4" t="s">
        <v>11216</v>
      </c>
      <c r="F5832" s="4" t="s">
        <v>11217</v>
      </c>
      <c r="G5832" s="4" t="s">
        <v>6018</v>
      </c>
    </row>
    <row r="5833" spans="4:7">
      <c r="D5833" s="3" t="s">
        <v>17336</v>
      </c>
      <c r="E5833" s="3" t="s">
        <v>11218</v>
      </c>
      <c r="F5833" s="3" t="s">
        <v>11219</v>
      </c>
      <c r="G5833" s="3" t="s">
        <v>17494</v>
      </c>
    </row>
    <row r="5834" spans="4:7">
      <c r="D5834" s="3" t="s">
        <v>17337</v>
      </c>
      <c r="E5834" s="3" t="s">
        <v>11220</v>
      </c>
      <c r="F5834" s="3" t="s">
        <v>3898</v>
      </c>
      <c r="G5834" s="3" t="s">
        <v>17494</v>
      </c>
    </row>
    <row r="5835" spans="4:7">
      <c r="D5835" s="4" t="s">
        <v>17338</v>
      </c>
      <c r="E5835" s="4" t="s">
        <v>11221</v>
      </c>
      <c r="F5835" s="4" t="s">
        <v>11222</v>
      </c>
      <c r="G5835" s="4" t="s">
        <v>17494</v>
      </c>
    </row>
    <row r="5836" spans="4:7">
      <c r="D5836" s="4" t="s">
        <v>17339</v>
      </c>
      <c r="E5836" s="4" t="s">
        <v>11223</v>
      </c>
      <c r="F5836" s="4" t="s">
        <v>11224</v>
      </c>
      <c r="G5836" s="4" t="s">
        <v>17494</v>
      </c>
    </row>
    <row r="5837" spans="4:7">
      <c r="D5837" s="4" t="s">
        <v>17340</v>
      </c>
      <c r="E5837" s="4" t="s">
        <v>11225</v>
      </c>
      <c r="F5837" s="4" t="s">
        <v>11226</v>
      </c>
      <c r="G5837" s="4" t="s">
        <v>17491</v>
      </c>
    </row>
    <row r="5838" spans="4:7">
      <c r="D5838" s="4" t="s">
        <v>17341</v>
      </c>
      <c r="E5838" s="4" t="s">
        <v>11227</v>
      </c>
      <c r="F5838" s="4" t="s">
        <v>11228</v>
      </c>
      <c r="G5838" s="4" t="s">
        <v>17494</v>
      </c>
    </row>
    <row r="5839" spans="4:7">
      <c r="D5839" s="3" t="s">
        <v>17342</v>
      </c>
      <c r="E5839" s="3" t="s">
        <v>11229</v>
      </c>
      <c r="F5839" s="3" t="s">
        <v>11230</v>
      </c>
      <c r="G5839" s="3" t="s">
        <v>17495</v>
      </c>
    </row>
    <row r="5840" spans="4:7">
      <c r="D5840" s="3" t="s">
        <v>17343</v>
      </c>
      <c r="E5840" s="3" t="s">
        <v>11231</v>
      </c>
      <c r="F5840" s="3" t="s">
        <v>11232</v>
      </c>
      <c r="G5840" s="3" t="s">
        <v>6018</v>
      </c>
    </row>
    <row r="5841" spans="4:7">
      <c r="D5841" s="4" t="s">
        <v>17344</v>
      </c>
      <c r="E5841" s="4" t="s">
        <v>11233</v>
      </c>
      <c r="F5841" s="4" t="s">
        <v>11234</v>
      </c>
      <c r="G5841" s="4" t="s">
        <v>17494</v>
      </c>
    </row>
    <row r="5842" spans="4:7">
      <c r="D5842" s="3" t="s">
        <v>17345</v>
      </c>
      <c r="E5842" s="3" t="s">
        <v>11235</v>
      </c>
      <c r="F5842" s="3" t="s">
        <v>11236</v>
      </c>
      <c r="G5842" s="3" t="s">
        <v>17494</v>
      </c>
    </row>
    <row r="5843" spans="4:7">
      <c r="D5843" s="3" t="s">
        <v>17346</v>
      </c>
      <c r="E5843" s="3" t="s">
        <v>11237</v>
      </c>
      <c r="F5843" s="3" t="s">
        <v>11238</v>
      </c>
      <c r="G5843" s="3" t="s">
        <v>17494</v>
      </c>
    </row>
    <row r="5844" spans="4:7">
      <c r="D5844" s="3" t="s">
        <v>17347</v>
      </c>
      <c r="E5844" s="3" t="s">
        <v>11239</v>
      </c>
      <c r="F5844" s="3" t="s">
        <v>11240</v>
      </c>
      <c r="G5844" s="3" t="s">
        <v>17501</v>
      </c>
    </row>
    <row r="5845" spans="4:7">
      <c r="D5845" s="4" t="s">
        <v>17348</v>
      </c>
      <c r="E5845" s="4" t="s">
        <v>11241</v>
      </c>
      <c r="F5845" s="4" t="s">
        <v>11242</v>
      </c>
      <c r="G5845" s="4" t="s">
        <v>17494</v>
      </c>
    </row>
    <row r="5846" spans="4:7">
      <c r="D5846" s="3" t="s">
        <v>17349</v>
      </c>
      <c r="E5846" s="3" t="s">
        <v>11243</v>
      </c>
      <c r="F5846" s="3" t="s">
        <v>11244</v>
      </c>
      <c r="G5846" s="3" t="s">
        <v>17494</v>
      </c>
    </row>
    <row r="5847" spans="4:7">
      <c r="D5847" s="4" t="s">
        <v>17350</v>
      </c>
      <c r="E5847" s="4" t="s">
        <v>11245</v>
      </c>
      <c r="F5847" s="4" t="s">
        <v>11246</v>
      </c>
      <c r="G5847" s="4" t="s">
        <v>17499</v>
      </c>
    </row>
    <row r="5848" spans="4:7">
      <c r="D5848" s="3" t="s">
        <v>17351</v>
      </c>
      <c r="E5848" s="3" t="s">
        <v>11247</v>
      </c>
      <c r="F5848" s="3" t="s">
        <v>11248</v>
      </c>
      <c r="G5848" s="3" t="s">
        <v>17494</v>
      </c>
    </row>
    <row r="5849" spans="4:7">
      <c r="D5849" s="4" t="s">
        <v>17352</v>
      </c>
      <c r="E5849" s="4" t="s">
        <v>11249</v>
      </c>
      <c r="F5849" s="4" t="s">
        <v>11250</v>
      </c>
      <c r="G5849" s="4" t="s">
        <v>17494</v>
      </c>
    </row>
    <row r="5850" spans="4:7">
      <c r="D5850" s="3" t="s">
        <v>17353</v>
      </c>
      <c r="E5850" s="3" t="s">
        <v>11251</v>
      </c>
      <c r="F5850" s="3" t="s">
        <v>11252</v>
      </c>
      <c r="G5850" s="3" t="s">
        <v>17494</v>
      </c>
    </row>
    <row r="5851" spans="4:7">
      <c r="D5851" s="3" t="s">
        <v>17354</v>
      </c>
      <c r="E5851" s="3" t="s">
        <v>11253</v>
      </c>
      <c r="F5851" s="3" t="s">
        <v>11254</v>
      </c>
      <c r="G5851" s="3" t="s">
        <v>17495</v>
      </c>
    </row>
    <row r="5852" spans="4:7">
      <c r="D5852" s="3" t="s">
        <v>17355</v>
      </c>
      <c r="E5852" s="3" t="s">
        <v>11255</v>
      </c>
      <c r="F5852" s="3" t="s">
        <v>11256</v>
      </c>
      <c r="G5852" s="3" t="s">
        <v>17491</v>
      </c>
    </row>
    <row r="5853" spans="4:7">
      <c r="D5853" s="3" t="s">
        <v>17356</v>
      </c>
      <c r="E5853" s="3" t="s">
        <v>11257</v>
      </c>
      <c r="F5853" s="3" t="s">
        <v>11258</v>
      </c>
      <c r="G5853" s="3" t="s">
        <v>17494</v>
      </c>
    </row>
    <row r="5854" spans="4:7">
      <c r="D5854" s="4" t="s">
        <v>17357</v>
      </c>
      <c r="E5854" s="4" t="s">
        <v>11259</v>
      </c>
      <c r="F5854" s="4" t="s">
        <v>11260</v>
      </c>
      <c r="G5854" s="4" t="s">
        <v>17494</v>
      </c>
    </row>
    <row r="5855" spans="4:7">
      <c r="D5855" s="4" t="s">
        <v>17358</v>
      </c>
      <c r="E5855" s="4" t="s">
        <v>11261</v>
      </c>
      <c r="F5855" s="4" t="s">
        <v>11262</v>
      </c>
      <c r="G5855" s="4" t="s">
        <v>17494</v>
      </c>
    </row>
    <row r="5856" spans="4:7">
      <c r="D5856" s="3" t="s">
        <v>17359</v>
      </c>
      <c r="E5856" s="3" t="s">
        <v>11263</v>
      </c>
      <c r="F5856" s="3" t="s">
        <v>11264</v>
      </c>
      <c r="G5856" s="3" t="s">
        <v>17493</v>
      </c>
    </row>
    <row r="5857" spans="4:7">
      <c r="D5857" s="3" t="s">
        <v>17360</v>
      </c>
      <c r="E5857" s="3" t="s">
        <v>11265</v>
      </c>
      <c r="F5857" s="3" t="s">
        <v>11266</v>
      </c>
      <c r="G5857" s="3" t="s">
        <v>17494</v>
      </c>
    </row>
    <row r="5858" spans="4:7">
      <c r="D5858" s="4" t="s">
        <v>17361</v>
      </c>
      <c r="E5858" s="4" t="s">
        <v>11267</v>
      </c>
      <c r="F5858" s="4" t="s">
        <v>11268</v>
      </c>
      <c r="G5858" s="4" t="s">
        <v>17494</v>
      </c>
    </row>
    <row r="5859" spans="4:7">
      <c r="D5859" s="4" t="s">
        <v>17362</v>
      </c>
      <c r="E5859" s="4" t="s">
        <v>11269</v>
      </c>
      <c r="F5859" s="4" t="s">
        <v>11270</v>
      </c>
      <c r="G5859" s="4" t="s">
        <v>17494</v>
      </c>
    </row>
    <row r="5860" spans="4:7">
      <c r="D5860" s="4" t="s">
        <v>17363</v>
      </c>
      <c r="E5860" s="4" t="s">
        <v>11271</v>
      </c>
      <c r="F5860" s="4" t="s">
        <v>11272</v>
      </c>
      <c r="G5860" s="4" t="s">
        <v>17494</v>
      </c>
    </row>
    <row r="5861" spans="4:7">
      <c r="D5861" s="4" t="s">
        <v>17364</v>
      </c>
      <c r="E5861" s="4" t="s">
        <v>11273</v>
      </c>
      <c r="F5861" s="4" t="s">
        <v>11274</v>
      </c>
      <c r="G5861" s="4" t="s">
        <v>17494</v>
      </c>
    </row>
    <row r="5862" spans="4:7">
      <c r="D5862" s="3" t="s">
        <v>17365</v>
      </c>
      <c r="E5862" s="3" t="s">
        <v>11275</v>
      </c>
      <c r="F5862" s="3" t="s">
        <v>11276</v>
      </c>
      <c r="G5862" s="3" t="s">
        <v>6018</v>
      </c>
    </row>
    <row r="5863" spans="4:7">
      <c r="D5863" s="3" t="s">
        <v>17366</v>
      </c>
      <c r="E5863" s="3" t="s">
        <v>11277</v>
      </c>
      <c r="F5863" s="3" t="s">
        <v>11278</v>
      </c>
      <c r="G5863" s="3" t="s">
        <v>17494</v>
      </c>
    </row>
    <row r="5864" spans="4:7">
      <c r="D5864" s="4" t="s">
        <v>17367</v>
      </c>
      <c r="E5864" s="4" t="s">
        <v>11279</v>
      </c>
      <c r="F5864" s="4" t="s">
        <v>11280</v>
      </c>
      <c r="G5864" s="4" t="s">
        <v>17494</v>
      </c>
    </row>
    <row r="5865" spans="4:7">
      <c r="D5865" s="4" t="s">
        <v>17368</v>
      </c>
      <c r="E5865" s="4" t="s">
        <v>11281</v>
      </c>
      <c r="F5865" s="4" t="s">
        <v>11282</v>
      </c>
      <c r="G5865" s="4" t="s">
        <v>17494</v>
      </c>
    </row>
    <row r="5866" spans="4:7">
      <c r="D5866" s="3" t="s">
        <v>17369</v>
      </c>
      <c r="E5866" s="3" t="s">
        <v>11283</v>
      </c>
      <c r="F5866" s="3" t="s">
        <v>11284</v>
      </c>
      <c r="G5866" s="3" t="s">
        <v>17494</v>
      </c>
    </row>
    <row r="5867" spans="4:7">
      <c r="D5867" s="4" t="s">
        <v>17370</v>
      </c>
      <c r="E5867" s="4" t="s">
        <v>11285</v>
      </c>
      <c r="F5867" s="4" t="s">
        <v>11286</v>
      </c>
      <c r="G5867" s="4" t="s">
        <v>17491</v>
      </c>
    </row>
    <row r="5868" spans="4:7">
      <c r="D5868" s="4" t="s">
        <v>17371</v>
      </c>
      <c r="E5868" s="4" t="s">
        <v>11287</v>
      </c>
      <c r="F5868" s="4" t="s">
        <v>11288</v>
      </c>
      <c r="G5868" s="4" t="s">
        <v>17491</v>
      </c>
    </row>
    <row r="5869" spans="4:7">
      <c r="D5869" s="3" t="s">
        <v>17372</v>
      </c>
      <c r="E5869" s="3" t="s">
        <v>11289</v>
      </c>
      <c r="F5869" s="3" t="s">
        <v>5054</v>
      </c>
      <c r="G5869" s="3" t="s">
        <v>17494</v>
      </c>
    </row>
    <row r="5870" spans="4:7">
      <c r="D5870" s="3" t="s">
        <v>17373</v>
      </c>
      <c r="E5870" s="3" t="s">
        <v>11290</v>
      </c>
      <c r="F5870" s="3" t="s">
        <v>11291</v>
      </c>
      <c r="G5870" s="3" t="s">
        <v>17494</v>
      </c>
    </row>
    <row r="5871" spans="4:7">
      <c r="D5871" s="3" t="s">
        <v>17374</v>
      </c>
      <c r="E5871" s="3" t="s">
        <v>11292</v>
      </c>
      <c r="F5871" s="3" t="s">
        <v>11293</v>
      </c>
      <c r="G5871" s="3" t="s">
        <v>17494</v>
      </c>
    </row>
    <row r="5872" spans="4:7">
      <c r="D5872" s="4" t="s">
        <v>17375</v>
      </c>
      <c r="E5872" s="4" t="s">
        <v>11294</v>
      </c>
      <c r="F5872" s="4" t="s">
        <v>11295</v>
      </c>
      <c r="G5872" s="4" t="s">
        <v>17494</v>
      </c>
    </row>
    <row r="5873" spans="4:7">
      <c r="D5873" s="4" t="s">
        <v>17376</v>
      </c>
      <c r="E5873" s="4" t="s">
        <v>11296</v>
      </c>
      <c r="F5873" s="4" t="s">
        <v>11297</v>
      </c>
      <c r="G5873" s="4" t="s">
        <v>17491</v>
      </c>
    </row>
    <row r="5874" spans="4:7">
      <c r="D5874" s="4" t="s">
        <v>17377</v>
      </c>
      <c r="E5874" s="4" t="s">
        <v>11298</v>
      </c>
      <c r="F5874" s="4" t="s">
        <v>11299</v>
      </c>
      <c r="G5874" s="4" t="s">
        <v>17494</v>
      </c>
    </row>
    <row r="5875" spans="4:7">
      <c r="D5875" s="3" t="s">
        <v>17378</v>
      </c>
      <c r="E5875" s="3" t="s">
        <v>11300</v>
      </c>
      <c r="F5875" s="3" t="s">
        <v>11301</v>
      </c>
      <c r="G5875" s="3" t="s">
        <v>17494</v>
      </c>
    </row>
    <row r="5876" spans="4:7">
      <c r="D5876" s="4" t="s">
        <v>17379</v>
      </c>
      <c r="E5876" s="4" t="s">
        <v>11302</v>
      </c>
      <c r="F5876" s="4" t="s">
        <v>11303</v>
      </c>
      <c r="G5876" s="4" t="s">
        <v>17494</v>
      </c>
    </row>
    <row r="5877" spans="4:7">
      <c r="D5877" s="4" t="s">
        <v>17380</v>
      </c>
      <c r="E5877" s="4" t="s">
        <v>11304</v>
      </c>
      <c r="F5877" s="4" t="s">
        <v>11305</v>
      </c>
      <c r="G5877" s="4" t="s">
        <v>17491</v>
      </c>
    </row>
    <row r="5878" spans="4:7">
      <c r="D5878" s="4" t="s">
        <v>17381</v>
      </c>
      <c r="E5878" s="4" t="s">
        <v>11306</v>
      </c>
      <c r="F5878" s="4" t="s">
        <v>11307</v>
      </c>
      <c r="G5878" s="4" t="s">
        <v>17494</v>
      </c>
    </row>
    <row r="5879" spans="4:7">
      <c r="D5879" s="4" t="s">
        <v>17382</v>
      </c>
      <c r="E5879" s="4" t="s">
        <v>11308</v>
      </c>
      <c r="F5879" s="4" t="s">
        <v>11309</v>
      </c>
      <c r="G5879" s="4" t="s">
        <v>17494</v>
      </c>
    </row>
    <row r="5880" spans="4:7">
      <c r="D5880" s="3" t="s">
        <v>17383</v>
      </c>
      <c r="E5880" s="3" t="s">
        <v>11310</v>
      </c>
      <c r="F5880" s="3" t="s">
        <v>11311</v>
      </c>
      <c r="G5880" s="3" t="s">
        <v>17494</v>
      </c>
    </row>
    <row r="5881" spans="4:7">
      <c r="D5881" s="3" t="s">
        <v>17384</v>
      </c>
      <c r="E5881" s="3" t="s">
        <v>11312</v>
      </c>
      <c r="F5881" s="3" t="s">
        <v>11313</v>
      </c>
      <c r="G5881" s="3" t="s">
        <v>17494</v>
      </c>
    </row>
    <row r="5882" spans="4:7">
      <c r="D5882" s="4" t="s">
        <v>17385</v>
      </c>
      <c r="E5882" s="4" t="s">
        <v>11314</v>
      </c>
      <c r="F5882" s="4" t="s">
        <v>11315</v>
      </c>
      <c r="G5882" s="4" t="s">
        <v>17494</v>
      </c>
    </row>
    <row r="5883" spans="4:7">
      <c r="D5883" s="3" t="s">
        <v>17386</v>
      </c>
      <c r="E5883" s="3" t="s">
        <v>11316</v>
      </c>
      <c r="F5883" s="3" t="s">
        <v>11317</v>
      </c>
      <c r="G5883" s="3" t="s">
        <v>17494</v>
      </c>
    </row>
    <row r="5884" spans="4:7">
      <c r="D5884" s="4" t="s">
        <v>17387</v>
      </c>
      <c r="E5884" s="4" t="s">
        <v>11318</v>
      </c>
      <c r="F5884" s="4" t="s">
        <v>11319</v>
      </c>
      <c r="G5884" s="4" t="s">
        <v>17494</v>
      </c>
    </row>
    <row r="5885" spans="4:7">
      <c r="D5885" s="3" t="s">
        <v>17388</v>
      </c>
      <c r="E5885" s="3" t="s">
        <v>11320</v>
      </c>
      <c r="F5885" s="3" t="s">
        <v>11321</v>
      </c>
      <c r="G5885" s="3" t="s">
        <v>17494</v>
      </c>
    </row>
    <row r="5886" spans="4:7">
      <c r="D5886" s="3" t="s">
        <v>17389</v>
      </c>
      <c r="E5886" s="3" t="s">
        <v>11322</v>
      </c>
      <c r="F5886" s="3" t="s">
        <v>11323</v>
      </c>
      <c r="G5886" s="3" t="s">
        <v>17494</v>
      </c>
    </row>
    <row r="5887" spans="4:7">
      <c r="D5887" s="3" t="s">
        <v>17390</v>
      </c>
      <c r="E5887" s="3" t="s">
        <v>11324</v>
      </c>
      <c r="F5887" s="3" t="s">
        <v>8750</v>
      </c>
      <c r="G5887" s="3" t="s">
        <v>17491</v>
      </c>
    </row>
    <row r="5888" spans="4:7">
      <c r="D5888" s="3" t="s">
        <v>17391</v>
      </c>
      <c r="E5888" s="3" t="s">
        <v>11325</v>
      </c>
      <c r="F5888" s="3" t="s">
        <v>11326</v>
      </c>
      <c r="G5888" s="3" t="s">
        <v>17494</v>
      </c>
    </row>
    <row r="5889" spans="4:7">
      <c r="D5889" s="3" t="s">
        <v>17392</v>
      </c>
      <c r="E5889" s="3" t="s">
        <v>11327</v>
      </c>
      <c r="F5889" s="3" t="s">
        <v>11328</v>
      </c>
      <c r="G5889" s="3" t="s">
        <v>17494</v>
      </c>
    </row>
    <row r="5890" spans="4:7">
      <c r="D5890" s="3" t="s">
        <v>17393</v>
      </c>
      <c r="E5890" s="3" t="s">
        <v>11329</v>
      </c>
      <c r="F5890" s="3" t="s">
        <v>11330</v>
      </c>
      <c r="G5890" s="3" t="s">
        <v>17494</v>
      </c>
    </row>
    <row r="5891" spans="4:7">
      <c r="D5891" s="4" t="s">
        <v>17394</v>
      </c>
      <c r="E5891" s="4" t="s">
        <v>11331</v>
      </c>
      <c r="F5891" s="4" t="s">
        <v>11332</v>
      </c>
      <c r="G5891" s="4" t="s">
        <v>17491</v>
      </c>
    </row>
    <row r="5892" spans="4:7">
      <c r="D5892" s="3" t="s">
        <v>17395</v>
      </c>
      <c r="E5892" s="3" t="s">
        <v>11333</v>
      </c>
      <c r="F5892" s="3" t="s">
        <v>11334</v>
      </c>
      <c r="G5892" s="3" t="s">
        <v>6018</v>
      </c>
    </row>
    <row r="5893" spans="4:7">
      <c r="D5893" s="4" t="s">
        <v>17396</v>
      </c>
      <c r="E5893" s="4" t="s">
        <v>11335</v>
      </c>
      <c r="F5893" s="4" t="s">
        <v>5673</v>
      </c>
      <c r="G5893" s="4" t="s">
        <v>17491</v>
      </c>
    </row>
    <row r="5894" spans="4:7">
      <c r="D5894" s="4" t="s">
        <v>17397</v>
      </c>
      <c r="E5894" s="4" t="s">
        <v>11336</v>
      </c>
      <c r="F5894" s="4" t="s">
        <v>11337</v>
      </c>
      <c r="G5894" s="4" t="s">
        <v>17494</v>
      </c>
    </row>
    <row r="5895" spans="4:7">
      <c r="D5895" s="3" t="s">
        <v>17398</v>
      </c>
      <c r="E5895" s="3" t="s">
        <v>11338</v>
      </c>
      <c r="F5895" s="3" t="s">
        <v>5343</v>
      </c>
      <c r="G5895" s="3" t="s">
        <v>17494</v>
      </c>
    </row>
    <row r="5896" spans="4:7">
      <c r="D5896" s="3" t="s">
        <v>17399</v>
      </c>
      <c r="E5896" s="3" t="s">
        <v>11339</v>
      </c>
      <c r="F5896" s="3" t="s">
        <v>11340</v>
      </c>
      <c r="G5896" s="3" t="s">
        <v>17493</v>
      </c>
    </row>
    <row r="5897" spans="4:7">
      <c r="D5897" s="4" t="s">
        <v>17400</v>
      </c>
      <c r="E5897" s="4" t="s">
        <v>11341</v>
      </c>
      <c r="F5897" s="4" t="s">
        <v>11342</v>
      </c>
      <c r="G5897" s="4" t="s">
        <v>17493</v>
      </c>
    </row>
    <row r="5898" spans="4:7">
      <c r="D5898" s="3" t="s">
        <v>17401</v>
      </c>
      <c r="E5898" s="3" t="s">
        <v>11343</v>
      </c>
      <c r="F5898" s="3" t="s">
        <v>2561</v>
      </c>
      <c r="G5898" s="3" t="s">
        <v>17491</v>
      </c>
    </row>
    <row r="5899" spans="4:7">
      <c r="D5899" s="3" t="s">
        <v>17402</v>
      </c>
      <c r="E5899" s="3" t="s">
        <v>11344</v>
      </c>
      <c r="F5899" s="3" t="s">
        <v>11345</v>
      </c>
      <c r="G5899" s="3" t="s">
        <v>17494</v>
      </c>
    </row>
    <row r="5900" spans="4:7">
      <c r="D5900" s="4" t="s">
        <v>17403</v>
      </c>
      <c r="E5900" s="4" t="s">
        <v>11346</v>
      </c>
      <c r="F5900" s="4" t="s">
        <v>11347</v>
      </c>
      <c r="G5900" s="4" t="s">
        <v>17491</v>
      </c>
    </row>
    <row r="5901" spans="4:7">
      <c r="D5901" s="3" t="s">
        <v>17404</v>
      </c>
      <c r="E5901" s="3" t="s">
        <v>11348</v>
      </c>
      <c r="F5901" s="3" t="s">
        <v>187</v>
      </c>
      <c r="G5901" s="3" t="s">
        <v>17494</v>
      </c>
    </row>
    <row r="5902" spans="4:7">
      <c r="D5902" s="4" t="s">
        <v>17405</v>
      </c>
      <c r="E5902" s="4" t="s">
        <v>11349</v>
      </c>
      <c r="F5902" s="4" t="s">
        <v>11350</v>
      </c>
      <c r="G5902" s="4" t="s">
        <v>17494</v>
      </c>
    </row>
    <row r="5903" spans="4:7">
      <c r="D5903" s="3" t="s">
        <v>17406</v>
      </c>
      <c r="E5903" s="3" t="s">
        <v>11351</v>
      </c>
      <c r="F5903" s="3" t="s">
        <v>11352</v>
      </c>
      <c r="G5903" s="3" t="s">
        <v>17494</v>
      </c>
    </row>
    <row r="5904" spans="4:7">
      <c r="D5904" s="4" t="s">
        <v>17407</v>
      </c>
      <c r="E5904" s="4" t="s">
        <v>11353</v>
      </c>
      <c r="F5904" s="4" t="s">
        <v>3588</v>
      </c>
      <c r="G5904" s="4" t="s">
        <v>17491</v>
      </c>
    </row>
    <row r="5905" spans="4:7">
      <c r="D5905" s="4" t="s">
        <v>17408</v>
      </c>
      <c r="E5905" s="4" t="s">
        <v>11354</v>
      </c>
      <c r="F5905" s="4" t="s">
        <v>11355</v>
      </c>
      <c r="G5905" s="4" t="s">
        <v>17494</v>
      </c>
    </row>
    <row r="5906" spans="4:7">
      <c r="D5906" s="4" t="s">
        <v>17409</v>
      </c>
      <c r="E5906" s="4" t="s">
        <v>11356</v>
      </c>
      <c r="F5906" s="4" t="s">
        <v>4539</v>
      </c>
      <c r="G5906" s="4" t="s">
        <v>17491</v>
      </c>
    </row>
    <row r="5907" spans="4:7">
      <c r="D5907" s="3" t="s">
        <v>17410</v>
      </c>
      <c r="E5907" s="3" t="s">
        <v>11357</v>
      </c>
      <c r="F5907" s="3" t="s">
        <v>11358</v>
      </c>
      <c r="G5907" s="3" t="s">
        <v>17494</v>
      </c>
    </row>
    <row r="5908" spans="4:7">
      <c r="D5908" s="4" t="s">
        <v>17411</v>
      </c>
      <c r="E5908" s="4" t="s">
        <v>11359</v>
      </c>
      <c r="F5908" s="4" t="s">
        <v>11360</v>
      </c>
      <c r="G5908" s="4" t="s">
        <v>17494</v>
      </c>
    </row>
    <row r="5909" spans="4:7">
      <c r="D5909" s="3" t="s">
        <v>17412</v>
      </c>
      <c r="E5909" s="3" t="s">
        <v>11361</v>
      </c>
      <c r="F5909" s="3" t="s">
        <v>11362</v>
      </c>
      <c r="G5909" s="3" t="s">
        <v>17494</v>
      </c>
    </row>
    <row r="5910" spans="4:7">
      <c r="D5910" s="4" t="s">
        <v>17413</v>
      </c>
      <c r="E5910" s="4" t="s">
        <v>11363</v>
      </c>
      <c r="F5910" s="4" t="s">
        <v>11364</v>
      </c>
      <c r="G5910" s="4" t="s">
        <v>17501</v>
      </c>
    </row>
    <row r="5911" spans="4:7">
      <c r="D5911" s="3" t="s">
        <v>17414</v>
      </c>
      <c r="E5911" s="3" t="s">
        <v>11365</v>
      </c>
      <c r="F5911" s="3" t="s">
        <v>11366</v>
      </c>
      <c r="G5911" s="3" t="s">
        <v>17494</v>
      </c>
    </row>
    <row r="5912" spans="4:7">
      <c r="D5912" s="3" t="s">
        <v>17415</v>
      </c>
      <c r="E5912" s="3" t="s">
        <v>11367</v>
      </c>
      <c r="F5912" s="3" t="s">
        <v>11368</v>
      </c>
      <c r="G5912" s="3" t="s">
        <v>17501</v>
      </c>
    </row>
    <row r="5913" spans="4:7">
      <c r="D5913" s="4" t="s">
        <v>17416</v>
      </c>
      <c r="E5913" s="4" t="s">
        <v>11369</v>
      </c>
      <c r="F5913" s="4" t="s">
        <v>11370</v>
      </c>
      <c r="G5913" s="4" t="s">
        <v>17493</v>
      </c>
    </row>
    <row r="5914" spans="4:7">
      <c r="D5914" s="3" t="s">
        <v>17417</v>
      </c>
      <c r="E5914" s="3" t="s">
        <v>11371</v>
      </c>
      <c r="F5914" s="3" t="s">
        <v>11372</v>
      </c>
      <c r="G5914" s="3" t="s">
        <v>17494</v>
      </c>
    </row>
    <row r="5915" spans="4:7">
      <c r="D5915" s="3" t="s">
        <v>17418</v>
      </c>
      <c r="E5915" s="3" t="s">
        <v>11373</v>
      </c>
      <c r="F5915" s="3" t="s">
        <v>11374</v>
      </c>
      <c r="G5915" s="3" t="s">
        <v>17491</v>
      </c>
    </row>
    <row r="5916" spans="4:7">
      <c r="D5916" s="4" t="s">
        <v>17419</v>
      </c>
      <c r="E5916" s="4" t="s">
        <v>11375</v>
      </c>
      <c r="F5916" s="4" t="s">
        <v>11376</v>
      </c>
      <c r="G5916" s="4" t="s">
        <v>17494</v>
      </c>
    </row>
    <row r="5917" spans="4:7">
      <c r="D5917" s="3" t="s">
        <v>17420</v>
      </c>
      <c r="E5917" s="3" t="s">
        <v>11377</v>
      </c>
      <c r="F5917" s="3" t="s">
        <v>11378</v>
      </c>
      <c r="G5917" s="3" t="s">
        <v>17494</v>
      </c>
    </row>
    <row r="5918" spans="4:7">
      <c r="D5918" s="3" t="s">
        <v>17421</v>
      </c>
      <c r="E5918" s="3" t="s">
        <v>11379</v>
      </c>
      <c r="F5918" s="3" t="s">
        <v>11380</v>
      </c>
      <c r="G5918" s="3" t="s">
        <v>17494</v>
      </c>
    </row>
    <row r="5919" spans="4:7">
      <c r="D5919" s="4" t="s">
        <v>17422</v>
      </c>
      <c r="E5919" s="4" t="s">
        <v>11381</v>
      </c>
      <c r="F5919" s="4" t="s">
        <v>1905</v>
      </c>
      <c r="G5919" s="4" t="s">
        <v>17494</v>
      </c>
    </row>
    <row r="5920" spans="4:7">
      <c r="D5920" s="4" t="s">
        <v>17423</v>
      </c>
      <c r="E5920" s="4" t="s">
        <v>11382</v>
      </c>
      <c r="F5920" s="4" t="s">
        <v>11383</v>
      </c>
      <c r="G5920" s="4" t="s">
        <v>17494</v>
      </c>
    </row>
    <row r="5921" spans="4:7">
      <c r="D5921" s="3" t="s">
        <v>17424</v>
      </c>
      <c r="E5921" s="3" t="s">
        <v>11384</v>
      </c>
      <c r="F5921" s="3" t="s">
        <v>3072</v>
      </c>
      <c r="G5921" s="3" t="s">
        <v>17494</v>
      </c>
    </row>
    <row r="5922" spans="4:7">
      <c r="D5922" s="4" t="s">
        <v>17425</v>
      </c>
      <c r="E5922" s="4" t="s">
        <v>11385</v>
      </c>
      <c r="F5922" s="4" t="s">
        <v>11386</v>
      </c>
      <c r="G5922" s="4" t="s">
        <v>17494</v>
      </c>
    </row>
    <row r="5923" spans="4:7">
      <c r="D5923" s="3" t="s">
        <v>17426</v>
      </c>
      <c r="E5923" s="3" t="s">
        <v>11387</v>
      </c>
      <c r="F5923" s="3" t="s">
        <v>11388</v>
      </c>
      <c r="G5923" s="3" t="s">
        <v>17494</v>
      </c>
    </row>
    <row r="5924" spans="4:7">
      <c r="D5924" s="4" t="s">
        <v>17427</v>
      </c>
      <c r="E5924" s="4" t="s">
        <v>11389</v>
      </c>
      <c r="F5924" s="4" t="s">
        <v>7817</v>
      </c>
      <c r="G5924" s="4" t="s">
        <v>17494</v>
      </c>
    </row>
    <row r="5925" spans="4:7">
      <c r="D5925" s="3" t="s">
        <v>17428</v>
      </c>
      <c r="E5925" s="3" t="s">
        <v>11390</v>
      </c>
      <c r="F5925" s="3" t="s">
        <v>11391</v>
      </c>
      <c r="G5925" s="3" t="s">
        <v>17494</v>
      </c>
    </row>
    <row r="5926" spans="4:7">
      <c r="D5926" s="3" t="s">
        <v>17429</v>
      </c>
      <c r="E5926" s="3" t="s">
        <v>11392</v>
      </c>
      <c r="F5926" s="3" t="s">
        <v>11393</v>
      </c>
      <c r="G5926" s="3" t="s">
        <v>17494</v>
      </c>
    </row>
    <row r="5927" spans="4:7">
      <c r="D5927" s="3" t="s">
        <v>17430</v>
      </c>
      <c r="E5927" s="3" t="s">
        <v>11394</v>
      </c>
      <c r="F5927" s="3" t="s">
        <v>11395</v>
      </c>
      <c r="G5927" s="3" t="s">
        <v>17494</v>
      </c>
    </row>
    <row r="5928" spans="4:7">
      <c r="D5928" s="3" t="s">
        <v>17431</v>
      </c>
      <c r="E5928" s="3" t="s">
        <v>11396</v>
      </c>
      <c r="F5928" s="3" t="s">
        <v>7046</v>
      </c>
      <c r="G5928" s="3" t="s">
        <v>17494</v>
      </c>
    </row>
    <row r="5929" spans="4:7">
      <c r="D5929" s="4" t="s">
        <v>17432</v>
      </c>
      <c r="E5929" s="4" t="s">
        <v>11397</v>
      </c>
      <c r="F5929" s="4" t="s">
        <v>11398</v>
      </c>
      <c r="G5929" s="4" t="s">
        <v>17494</v>
      </c>
    </row>
    <row r="5930" spans="4:7">
      <c r="D5930" s="3" t="s">
        <v>17433</v>
      </c>
      <c r="E5930" s="3" t="s">
        <v>11399</v>
      </c>
      <c r="F5930" s="3" t="s">
        <v>11400</v>
      </c>
      <c r="G5930" s="3" t="s">
        <v>17494</v>
      </c>
    </row>
    <row r="5931" spans="4:7">
      <c r="D5931" s="4" t="s">
        <v>17434</v>
      </c>
      <c r="E5931" s="4" t="s">
        <v>11401</v>
      </c>
      <c r="F5931" s="4" t="s">
        <v>11402</v>
      </c>
      <c r="G5931" s="4" t="s">
        <v>17494</v>
      </c>
    </row>
    <row r="5932" spans="4:7">
      <c r="D5932" s="4" t="s">
        <v>17435</v>
      </c>
      <c r="E5932" s="4" t="s">
        <v>11403</v>
      </c>
      <c r="F5932" s="4" t="s">
        <v>11404</v>
      </c>
      <c r="G5932" s="4" t="s">
        <v>6018</v>
      </c>
    </row>
    <row r="5933" spans="4:7">
      <c r="D5933" s="3" t="s">
        <v>17436</v>
      </c>
      <c r="E5933" s="3" t="s">
        <v>11405</v>
      </c>
      <c r="F5933" s="3" t="s">
        <v>11406</v>
      </c>
      <c r="G5933" s="3" t="s">
        <v>17491</v>
      </c>
    </row>
    <row r="5934" spans="4:7">
      <c r="D5934" s="4" t="s">
        <v>17437</v>
      </c>
      <c r="E5934" s="4" t="s">
        <v>11407</v>
      </c>
      <c r="F5934" s="4" t="s">
        <v>1330</v>
      </c>
      <c r="G5934" s="4" t="s">
        <v>780</v>
      </c>
    </row>
    <row r="5935" spans="4:7">
      <c r="D5935" s="3" t="s">
        <v>17438</v>
      </c>
      <c r="E5935" s="3" t="s">
        <v>11408</v>
      </c>
      <c r="F5935" s="3" t="s">
        <v>11409</v>
      </c>
      <c r="G5935" s="3" t="s">
        <v>17490</v>
      </c>
    </row>
    <row r="5936" spans="4:7">
      <c r="D5936" s="3" t="s">
        <v>17439</v>
      </c>
      <c r="E5936" s="3" t="s">
        <v>11410</v>
      </c>
      <c r="F5936" s="3" t="s">
        <v>11411</v>
      </c>
      <c r="G5936" s="3" t="s">
        <v>17502</v>
      </c>
    </row>
    <row r="5937" spans="4:7">
      <c r="D5937" s="4" t="s">
        <v>17440</v>
      </c>
      <c r="E5937" s="4" t="s">
        <v>11412</v>
      </c>
      <c r="F5937" s="4" t="s">
        <v>11413</v>
      </c>
      <c r="G5937" s="4" t="s">
        <v>17505</v>
      </c>
    </row>
    <row r="5938" spans="4:7">
      <c r="D5938" s="4" t="s">
        <v>17441</v>
      </c>
      <c r="E5938" s="4" t="s">
        <v>11414</v>
      </c>
      <c r="F5938" s="4" t="s">
        <v>2896</v>
      </c>
      <c r="G5938" s="4" t="s">
        <v>17493</v>
      </c>
    </row>
    <row r="5939" spans="4:7">
      <c r="D5939" s="3" t="s">
        <v>17442</v>
      </c>
      <c r="E5939" s="3" t="s">
        <v>11415</v>
      </c>
      <c r="F5939" s="3" t="s">
        <v>11416</v>
      </c>
      <c r="G5939" s="3" t="s">
        <v>17503</v>
      </c>
    </row>
    <row r="5940" spans="4:7">
      <c r="D5940" s="4" t="s">
        <v>17443</v>
      </c>
      <c r="E5940" s="4" t="s">
        <v>11417</v>
      </c>
      <c r="F5940" s="4" t="s">
        <v>2037</v>
      </c>
      <c r="G5940" s="4" t="s">
        <v>17491</v>
      </c>
    </row>
    <row r="5941" spans="4:7">
      <c r="D5941" s="3" t="s">
        <v>17444</v>
      </c>
      <c r="E5941" s="3" t="s">
        <v>11418</v>
      </c>
      <c r="F5941" s="3" t="s">
        <v>11419</v>
      </c>
      <c r="G5941" s="3" t="s">
        <v>17494</v>
      </c>
    </row>
    <row r="5942" spans="4:7">
      <c r="D5942" s="4" t="s">
        <v>17445</v>
      </c>
      <c r="E5942" s="4" t="s">
        <v>11420</v>
      </c>
      <c r="F5942" s="4" t="s">
        <v>3</v>
      </c>
      <c r="G5942" s="4" t="s">
        <v>10925</v>
      </c>
    </row>
    <row r="5943" spans="4:7">
      <c r="D5943" s="3" t="s">
        <v>17446</v>
      </c>
      <c r="E5943" s="3" t="s">
        <v>11421</v>
      </c>
      <c r="F5943" s="3" t="s">
        <v>3</v>
      </c>
      <c r="G5943" s="3" t="s">
        <v>17496</v>
      </c>
    </row>
    <row r="5944" spans="4:7">
      <c r="D5944" s="4" t="s">
        <v>17447</v>
      </c>
      <c r="E5944" s="4" t="s">
        <v>11422</v>
      </c>
      <c r="F5944" s="4" t="s">
        <v>11423</v>
      </c>
      <c r="G5944" s="4" t="s">
        <v>17500</v>
      </c>
    </row>
    <row r="5945" spans="4:7">
      <c r="D5945" s="4" t="s">
        <v>17448</v>
      </c>
      <c r="E5945" s="4" t="s">
        <v>11424</v>
      </c>
      <c r="F5945" s="4" t="s">
        <v>11425</v>
      </c>
      <c r="G5945" s="4" t="s">
        <v>17494</v>
      </c>
    </row>
    <row r="5946" spans="4:7">
      <c r="D5946" s="4" t="s">
        <v>17449</v>
      </c>
      <c r="E5946" s="4" t="s">
        <v>11426</v>
      </c>
      <c r="F5946" s="4" t="s">
        <v>11427</v>
      </c>
      <c r="G5946" s="4" t="s">
        <v>17503</v>
      </c>
    </row>
    <row r="5947" spans="4:7">
      <c r="D5947" s="3" t="s">
        <v>17450</v>
      </c>
      <c r="E5947" s="3" t="s">
        <v>11428</v>
      </c>
      <c r="F5947" s="3" t="s">
        <v>11429</v>
      </c>
      <c r="G5947" s="3" t="s">
        <v>17496</v>
      </c>
    </row>
    <row r="5948" spans="4:7">
      <c r="D5948" s="4" t="s">
        <v>17451</v>
      </c>
      <c r="E5948" s="4" t="s">
        <v>11430</v>
      </c>
      <c r="F5948" s="4" t="s">
        <v>11431</v>
      </c>
      <c r="G5948" s="4" t="s">
        <v>17496</v>
      </c>
    </row>
    <row r="5949" spans="4:7">
      <c r="D5949" s="4" t="s">
        <v>17452</v>
      </c>
      <c r="E5949" s="4" t="s">
        <v>11432</v>
      </c>
      <c r="F5949" s="4" t="s">
        <v>11433</v>
      </c>
      <c r="G5949" s="4" t="s">
        <v>17502</v>
      </c>
    </row>
    <row r="5950" spans="4:7">
      <c r="D5950" s="3" t="s">
        <v>17453</v>
      </c>
      <c r="E5950" s="3" t="s">
        <v>11434</v>
      </c>
      <c r="F5950" s="3" t="s">
        <v>11435</v>
      </c>
      <c r="G5950" s="3" t="s">
        <v>17495</v>
      </c>
    </row>
    <row r="5951" spans="4:7">
      <c r="D5951" s="3" t="s">
        <v>17454</v>
      </c>
      <c r="E5951" s="3" t="s">
        <v>11436</v>
      </c>
      <c r="F5951" s="3" t="s">
        <v>11437</v>
      </c>
      <c r="G5951" s="3" t="s">
        <v>10925</v>
      </c>
    </row>
    <row r="5952" spans="4:7">
      <c r="D5952" s="3" t="s">
        <v>17455</v>
      </c>
      <c r="E5952" s="3" t="s">
        <v>11438</v>
      </c>
      <c r="F5952" s="3" t="s">
        <v>11439</v>
      </c>
      <c r="G5952" s="3" t="s">
        <v>10925</v>
      </c>
    </row>
    <row r="5953" spans="4:7">
      <c r="D5953" s="4" t="s">
        <v>17456</v>
      </c>
      <c r="E5953" s="4" t="s">
        <v>11440</v>
      </c>
      <c r="F5953" s="4" t="s">
        <v>11441</v>
      </c>
      <c r="G5953" s="4" t="s">
        <v>17498</v>
      </c>
    </row>
    <row r="5954" spans="4:7">
      <c r="D5954" s="3" t="s">
        <v>17457</v>
      </c>
      <c r="E5954" s="3" t="s">
        <v>11442</v>
      </c>
      <c r="F5954" s="3" t="s">
        <v>11443</v>
      </c>
      <c r="G5954" s="3" t="s">
        <v>17495</v>
      </c>
    </row>
    <row r="5955" spans="4:7">
      <c r="D5955" s="4" t="s">
        <v>17458</v>
      </c>
      <c r="E5955" s="4" t="s">
        <v>11444</v>
      </c>
      <c r="F5955" s="4" t="s">
        <v>11445</v>
      </c>
      <c r="G5955" s="4" t="s">
        <v>17495</v>
      </c>
    </row>
    <row r="5956" spans="4:7">
      <c r="D5956" s="4" t="s">
        <v>17459</v>
      </c>
      <c r="E5956" s="4" t="s">
        <v>11446</v>
      </c>
      <c r="F5956" s="4" t="s">
        <v>11447</v>
      </c>
      <c r="G5956" s="4" t="s">
        <v>17495</v>
      </c>
    </row>
    <row r="5957" spans="4:7">
      <c r="D5957" s="3" t="s">
        <v>17460</v>
      </c>
      <c r="E5957" s="3" t="s">
        <v>11448</v>
      </c>
      <c r="F5957" s="3" t="s">
        <v>11449</v>
      </c>
      <c r="G5957" s="3" t="s">
        <v>27</v>
      </c>
    </row>
    <row r="5958" spans="4:7">
      <c r="D5958" s="3" t="s">
        <v>17461</v>
      </c>
      <c r="E5958" s="3" t="s">
        <v>11450</v>
      </c>
      <c r="F5958" s="3" t="s">
        <v>11451</v>
      </c>
      <c r="G5958" s="3" t="s">
        <v>6018</v>
      </c>
    </row>
    <row r="5959" spans="4:7">
      <c r="D5959" s="4" t="s">
        <v>17462</v>
      </c>
      <c r="E5959" s="4" t="s">
        <v>11452</v>
      </c>
      <c r="F5959" s="4" t="s">
        <v>11453</v>
      </c>
      <c r="G5959" s="4" t="s">
        <v>17490</v>
      </c>
    </row>
    <row r="5960" spans="4:7">
      <c r="D5960" s="4" t="s">
        <v>17463</v>
      </c>
      <c r="E5960" s="4" t="s">
        <v>11454</v>
      </c>
      <c r="F5960" s="4" t="s">
        <v>11455</v>
      </c>
      <c r="G5960" s="4" t="s">
        <v>17490</v>
      </c>
    </row>
    <row r="5961" spans="4:7">
      <c r="D5961" s="3" t="s">
        <v>17464</v>
      </c>
      <c r="E5961" s="3" t="s">
        <v>11456</v>
      </c>
      <c r="F5961" s="3" t="s">
        <v>11457</v>
      </c>
      <c r="G5961" s="3" t="s">
        <v>17494</v>
      </c>
    </row>
    <row r="5962" spans="4:7">
      <c r="D5962" s="4" t="s">
        <v>17465</v>
      </c>
      <c r="E5962" s="4" t="s">
        <v>11458</v>
      </c>
      <c r="F5962" s="4" t="s">
        <v>11459</v>
      </c>
      <c r="G5962" s="4" t="s">
        <v>27</v>
      </c>
    </row>
    <row r="5963" spans="4:7">
      <c r="D5963" s="3" t="s">
        <v>17466</v>
      </c>
      <c r="E5963" s="3" t="s">
        <v>11460</v>
      </c>
      <c r="F5963" s="3" t="s">
        <v>11461</v>
      </c>
      <c r="G5963" s="3" t="s">
        <v>17501</v>
      </c>
    </row>
    <row r="5964" spans="4:7">
      <c r="D5964" s="3" t="s">
        <v>17467</v>
      </c>
      <c r="E5964" s="3" t="s">
        <v>11462</v>
      </c>
      <c r="F5964" s="3" t="s">
        <v>2116</v>
      </c>
      <c r="G5964" s="3" t="s">
        <v>17491</v>
      </c>
    </row>
    <row r="5965" spans="4:7">
      <c r="D5965" s="3" t="s">
        <v>17468</v>
      </c>
      <c r="E5965" s="3" t="s">
        <v>11463</v>
      </c>
      <c r="F5965" s="3" t="s">
        <v>6824</v>
      </c>
      <c r="G5965" s="3" t="s">
        <v>17495</v>
      </c>
    </row>
    <row r="5966" spans="4:7">
      <c r="D5966" s="4" t="s">
        <v>17469</v>
      </c>
      <c r="E5966" s="4" t="s">
        <v>11464</v>
      </c>
      <c r="F5966" s="4" t="s">
        <v>6898</v>
      </c>
      <c r="G5966" s="4" t="s">
        <v>17499</v>
      </c>
    </row>
    <row r="5967" spans="4:7">
      <c r="D5967" s="4" t="s">
        <v>17470</v>
      </c>
      <c r="E5967" s="4" t="s">
        <v>11465</v>
      </c>
      <c r="F5967" s="4" t="s">
        <v>11466</v>
      </c>
      <c r="G5967" s="4" t="s">
        <v>17498</v>
      </c>
    </row>
    <row r="5968" spans="4:7">
      <c r="D5968" s="4" t="s">
        <v>17471</v>
      </c>
      <c r="E5968" s="4" t="s">
        <v>11467</v>
      </c>
      <c r="F5968" s="4" t="s">
        <v>11468</v>
      </c>
      <c r="G5968" s="4" t="s">
        <v>6018</v>
      </c>
    </row>
    <row r="5969" spans="4:7">
      <c r="D5969" s="3" t="s">
        <v>17472</v>
      </c>
      <c r="E5969" s="3" t="s">
        <v>11469</v>
      </c>
      <c r="F5969" s="3" t="s">
        <v>11470</v>
      </c>
      <c r="G5969" s="3" t="s">
        <v>17503</v>
      </c>
    </row>
    <row r="5970" spans="4:7">
      <c r="D5970" s="3" t="s">
        <v>17473</v>
      </c>
      <c r="E5970" s="3" t="s">
        <v>11471</v>
      </c>
      <c r="F5970" s="3" t="s">
        <v>11472</v>
      </c>
      <c r="G5970" s="3" t="s">
        <v>7817</v>
      </c>
    </row>
    <row r="5971" spans="4:7">
      <c r="D5971" s="4" t="s">
        <v>17474</v>
      </c>
      <c r="E5971" s="4" t="s">
        <v>11473</v>
      </c>
      <c r="F5971" s="4" t="s">
        <v>11474</v>
      </c>
      <c r="G5971" s="4" t="s">
        <v>17504</v>
      </c>
    </row>
    <row r="5972" spans="4:7">
      <c r="D5972" s="4" t="s">
        <v>17475</v>
      </c>
      <c r="E5972" s="4" t="s">
        <v>11475</v>
      </c>
      <c r="F5972" s="4" t="s">
        <v>11476</v>
      </c>
      <c r="G5972" s="4" t="s">
        <v>17494</v>
      </c>
    </row>
    <row r="5973" spans="4:7">
      <c r="D5973" s="3" t="s">
        <v>17476</v>
      </c>
      <c r="E5973" s="3" t="s">
        <v>11477</v>
      </c>
      <c r="F5973" s="3" t="s">
        <v>11478</v>
      </c>
      <c r="G5973" s="3" t="s">
        <v>17490</v>
      </c>
    </row>
    <row r="5974" spans="4:7">
      <c r="D5974" s="3" t="s">
        <v>17477</v>
      </c>
      <c r="E5974" s="3" t="s">
        <v>11479</v>
      </c>
      <c r="F5974" s="3" t="s">
        <v>11480</v>
      </c>
      <c r="G5974" s="3" t="s">
        <v>17495</v>
      </c>
    </row>
    <row r="5975" spans="4:7">
      <c r="D5975" s="3" t="s">
        <v>17478</v>
      </c>
      <c r="E5975" s="3" t="s">
        <v>11481</v>
      </c>
      <c r="F5975" s="3" t="s">
        <v>11482</v>
      </c>
      <c r="G5975" s="3" t="s">
        <v>17496</v>
      </c>
    </row>
    <row r="5976" spans="4:7">
      <c r="D5976" s="3" t="s">
        <v>17479</v>
      </c>
      <c r="E5976" s="3" t="s">
        <v>11483</v>
      </c>
      <c r="F5976" s="3" t="s">
        <v>11484</v>
      </c>
      <c r="G5976" s="3" t="s">
        <v>17495</v>
      </c>
    </row>
    <row r="5977" spans="4:7">
      <c r="D5977" s="3" t="s">
        <v>17480</v>
      </c>
      <c r="E5977" s="3" t="s">
        <v>11485</v>
      </c>
      <c r="F5977" s="3" t="s">
        <v>11486</v>
      </c>
      <c r="G5977" s="3" t="s">
        <v>6018</v>
      </c>
    </row>
    <row r="5978" spans="4:7">
      <c r="D5978" s="4" t="s">
        <v>17481</v>
      </c>
      <c r="E5978" s="4" t="s">
        <v>11487</v>
      </c>
      <c r="F5978" s="4" t="s">
        <v>11488</v>
      </c>
      <c r="G5978" s="4" t="s">
        <v>17501</v>
      </c>
    </row>
    <row r="5979" spans="4:7">
      <c r="D5979" s="3" t="s">
        <v>17482</v>
      </c>
      <c r="E5979" s="3" t="s">
        <v>11489</v>
      </c>
      <c r="F5979" s="3" t="s">
        <v>11490</v>
      </c>
      <c r="G5979" s="3" t="s">
        <v>7817</v>
      </c>
    </row>
    <row r="5980" spans="4:7">
      <c r="D5980" s="3" t="s">
        <v>17483</v>
      </c>
      <c r="E5980" s="3" t="s">
        <v>11491</v>
      </c>
      <c r="F5980" s="3" t="s">
        <v>11492</v>
      </c>
      <c r="G5980" s="3" t="s">
        <v>6018</v>
      </c>
    </row>
    <row r="5981" spans="4:7">
      <c r="D5981" s="4" t="s">
        <v>17484</v>
      </c>
      <c r="E5981" s="4" t="s">
        <v>11493</v>
      </c>
      <c r="F5981" s="4" t="s">
        <v>1682</v>
      </c>
      <c r="G5981" s="4" t="s">
        <v>17491</v>
      </c>
    </row>
    <row r="5982" spans="4:7">
      <c r="D5982" s="4" t="s">
        <v>17485</v>
      </c>
      <c r="E5982" s="4" t="s">
        <v>11494</v>
      </c>
      <c r="F5982" s="4" t="s">
        <v>11495</v>
      </c>
      <c r="G5982" s="4" t="s">
        <v>6018</v>
      </c>
    </row>
    <row r="5983" spans="4:7">
      <c r="D5983" s="3" t="s">
        <v>17486</v>
      </c>
      <c r="E5983" s="3" t="s">
        <v>11496</v>
      </c>
      <c r="F5983" s="3" t="s">
        <v>11497</v>
      </c>
      <c r="G5983" s="3" t="s">
        <v>17505</v>
      </c>
    </row>
    <row r="5984" spans="4:7">
      <c r="D5984" s="4" t="s">
        <v>17487</v>
      </c>
      <c r="E5984" s="4" t="s">
        <v>11498</v>
      </c>
      <c r="F5984" s="4" t="s">
        <v>5343</v>
      </c>
      <c r="G5984" s="4" t="s">
        <v>6018</v>
      </c>
    </row>
    <row r="5985" spans="4:7">
      <c r="D5985" s="3" t="s">
        <v>17488</v>
      </c>
      <c r="E5985" s="3" t="s">
        <v>11499</v>
      </c>
      <c r="F5985" s="3" t="s">
        <v>11500</v>
      </c>
      <c r="G5985" s="3" t="s">
        <v>6018</v>
      </c>
    </row>
    <row r="5986" spans="4:7">
      <c r="D5986" s="3" t="s">
        <v>17489</v>
      </c>
      <c r="E5986" s="3" t="s">
        <v>11501</v>
      </c>
      <c r="F5986" s="3" t="s">
        <v>11502</v>
      </c>
      <c r="G5986" s="3" t="s">
        <v>17498</v>
      </c>
    </row>
    <row r="5987" spans="4:7">
      <c r="D5987" s="14"/>
      <c r="E5987" s="14"/>
    </row>
  </sheetData>
  <sheetProtection password="E90E" sheet="1" objects="1" scenarios="1"/>
  <mergeCells count="1">
    <mergeCell ref="A9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Consulta_código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Pimentel Batista</dc:creator>
  <cp:lastModifiedBy>César Pimentel Batista</cp:lastModifiedBy>
  <dcterms:created xsi:type="dcterms:W3CDTF">2015-10-19T15:45:15Z</dcterms:created>
  <dcterms:modified xsi:type="dcterms:W3CDTF">2015-10-19T17:27:42Z</dcterms:modified>
</cp:coreProperties>
</file>